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afile01\zf60004\0000送配電サービス部共用\2019年度\591-43　受付料金 - 供給規程\591-43-A　総括\20191001指針改正（作業用）\【16】様式\受付・相談\低圧受付編\"/>
    </mc:Choice>
  </mc:AlternateContent>
  <bookViews>
    <workbookView xWindow="945" yWindow="630" windowWidth="11505" windowHeight="8580" activeTab="2"/>
  </bookViews>
  <sheets>
    <sheet name="接続送電サービス契約申込書" sheetId="11" r:id="rId1"/>
    <sheet name="②契約負荷設備情報" sheetId="14" r:id="rId2"/>
    <sheet name="③補助用紙" sheetId="15" r:id="rId3"/>
  </sheets>
  <definedNames>
    <definedName name="AccessDatabase" hidden="1">"C:\Documents and Settings\kawana.OHSAKI\My Documents\作業中\ＤＢらいぶらり.mdb"</definedName>
    <definedName name="_xlnm.Print_Area" localSheetId="1">②契約負荷設備情報!$A$1:$BY$125</definedName>
    <definedName name="_xlnm.Print_Area" localSheetId="2">③補助用紙!$A$1:$BW$150</definedName>
    <definedName name="_xlnm.Print_Area" localSheetId="0">接続送電サービス契約申込書!$A$1:$BZ$327</definedName>
    <definedName name="Scopelayer1">#REF!</definedName>
    <definedName name="Scopelayer2">#REF!</definedName>
    <definedName name="Scopelayer3">#REF!</definedName>
    <definedName name="更新者">#REF!</definedName>
    <definedName name="更新日">#REF!</definedName>
    <definedName name="作成者">#REF!</definedName>
    <definedName name="作成日">#REF!</definedName>
    <definedName name="版数">#REF!</definedName>
  </definedNames>
  <calcPr calcId="152511"/>
</workbook>
</file>

<file path=xl/sharedStrings.xml><?xml version="1.0" encoding="utf-8"?>
<sst xmlns="http://schemas.openxmlformats.org/spreadsheetml/2006/main" count="405" uniqueCount="259">
  <si>
    <t>（フリガナ）</t>
    <phoneticPr fontId="18"/>
  </si>
  <si>
    <t>○内線情報２（自家用電気工作物，自家発設備）</t>
    <rPh sb="1" eb="3">
      <t>ナイセン</t>
    </rPh>
    <rPh sb="3" eb="5">
      <t>ジョウホウ</t>
    </rPh>
    <rPh sb="7" eb="10">
      <t>ジカヨウ</t>
    </rPh>
    <rPh sb="10" eb="12">
      <t>デンキ</t>
    </rPh>
    <rPh sb="12" eb="14">
      <t>コウサク</t>
    </rPh>
    <rPh sb="14" eb="15">
      <t>ブツ</t>
    </rPh>
    <rPh sb="16" eb="18">
      <t>ジカ</t>
    </rPh>
    <rPh sb="18" eb="19">
      <t>ハツ</t>
    </rPh>
    <rPh sb="19" eb="21">
      <t>セツビ</t>
    </rPh>
    <phoneticPr fontId="18"/>
  </si>
  <si>
    <t>ご使用場所</t>
    <rPh sb="1" eb="3">
      <t>シヨウ</t>
    </rPh>
    <rPh sb="3" eb="5">
      <t>バショ</t>
    </rPh>
    <phoneticPr fontId="18"/>
  </si>
  <si>
    <t>自家用
工作物</t>
    <rPh sb="0" eb="2">
      <t>ジカ</t>
    </rPh>
    <rPh sb="2" eb="3">
      <t>ヨウ</t>
    </rPh>
    <rPh sb="4" eb="7">
      <t>コウサクブツ</t>
    </rPh>
    <phoneticPr fontId="14"/>
  </si>
  <si>
    <t>自家発設備がある場合</t>
    <rPh sb="0" eb="2">
      <t>ジカ</t>
    </rPh>
    <rPh sb="2" eb="3">
      <t>ハツ</t>
    </rPh>
    <rPh sb="3" eb="5">
      <t>セツビ</t>
    </rPh>
    <rPh sb="8" eb="10">
      <t>バアイ</t>
    </rPh>
    <phoneticPr fontId="14"/>
  </si>
  <si>
    <t>○引込情報</t>
    <rPh sb="1" eb="2">
      <t>ヒ</t>
    </rPh>
    <rPh sb="2" eb="3">
      <t>コミ</t>
    </rPh>
    <rPh sb="3" eb="5">
      <t>ジョウホウ</t>
    </rPh>
    <phoneticPr fontId="18"/>
  </si>
  <si>
    <t>引込工事</t>
    <rPh sb="0" eb="2">
      <t>ヒキコミ</t>
    </rPh>
    <rPh sb="2" eb="4">
      <t>コウジ</t>
    </rPh>
    <phoneticPr fontId="18"/>
  </si>
  <si>
    <t>引込形態</t>
    <rPh sb="0" eb="2">
      <t>ヒキコミ</t>
    </rPh>
    <rPh sb="2" eb="4">
      <t>ケイタイ</t>
    </rPh>
    <phoneticPr fontId="18"/>
  </si>
  <si>
    <t>既設引込線
ｻｲｽﾞ</t>
    <rPh sb="0" eb="2">
      <t>キセツ</t>
    </rPh>
    <rPh sb="2" eb="5">
      <t>ヒキコミセン</t>
    </rPh>
    <phoneticPr fontId="18"/>
  </si>
  <si>
    <t>受点高さ</t>
    <rPh sb="0" eb="1">
      <t>ウケ</t>
    </rPh>
    <rPh sb="1" eb="2">
      <t>テン</t>
    </rPh>
    <rPh sb="2" eb="3">
      <t>タカ</t>
    </rPh>
    <phoneticPr fontId="14"/>
  </si>
  <si>
    <t>引込線こう長</t>
    <rPh sb="0" eb="3">
      <t>ヒキコミセン</t>
    </rPh>
    <rPh sb="5" eb="6">
      <t>チョウ</t>
    </rPh>
    <phoneticPr fontId="18"/>
  </si>
  <si>
    <t>引込口配線変更</t>
    <rPh sb="0" eb="2">
      <t>ヒキコミ</t>
    </rPh>
    <rPh sb="2" eb="3">
      <t>クチ</t>
    </rPh>
    <rPh sb="3" eb="5">
      <t>ハイセン</t>
    </rPh>
    <rPh sb="5" eb="7">
      <t>ヘンコウ</t>
    </rPh>
    <phoneticPr fontId="18"/>
  </si>
  <si>
    <t>受点</t>
    <rPh sb="0" eb="1">
      <t>ウ</t>
    </rPh>
    <rPh sb="1" eb="2">
      <t>テン</t>
    </rPh>
    <phoneticPr fontId="18"/>
  </si>
  <si>
    <t>○工事関連情報</t>
    <rPh sb="3" eb="5">
      <t>カンレン</t>
    </rPh>
    <rPh sb="5" eb="7">
      <t>ジョウホウ</t>
    </rPh>
    <phoneticPr fontId="18"/>
  </si>
  <si>
    <t>　受点工事予定日</t>
    <rPh sb="1" eb="2">
      <t>ウ</t>
    </rPh>
    <rPh sb="2" eb="3">
      <t>テン</t>
    </rPh>
    <rPh sb="3" eb="5">
      <t>コウジ</t>
    </rPh>
    <rPh sb="5" eb="8">
      <t>ヨテイビ</t>
    </rPh>
    <phoneticPr fontId="14"/>
  </si>
  <si>
    <t>引込線工事希望日</t>
    <rPh sb="0" eb="3">
      <t>ヒキコミセン</t>
    </rPh>
    <rPh sb="3" eb="5">
      <t>コウジ</t>
    </rPh>
    <rPh sb="5" eb="8">
      <t>キボウビ</t>
    </rPh>
    <phoneticPr fontId="14"/>
  </si>
  <si>
    <t>作業停電時の案内先</t>
    <rPh sb="0" eb="2">
      <t>サギョウ</t>
    </rPh>
    <rPh sb="2" eb="4">
      <t>テイデン</t>
    </rPh>
    <rPh sb="4" eb="5">
      <t>ジ</t>
    </rPh>
    <rPh sb="6" eb="8">
      <t>アンナイ</t>
    </rPh>
    <rPh sb="8" eb="9">
      <t>サキ</t>
    </rPh>
    <phoneticPr fontId="18"/>
  </si>
  <si>
    <t>特記事項</t>
    <rPh sb="0" eb="2">
      <t>トッキ</t>
    </rPh>
    <rPh sb="2" eb="4">
      <t>ジコウ</t>
    </rPh>
    <phoneticPr fontId="18"/>
  </si>
  <si>
    <t>○お申込内容</t>
    <rPh sb="2" eb="4">
      <t>モウシコミ</t>
    </rPh>
    <rPh sb="4" eb="6">
      <t>ナイヨウ</t>
    </rPh>
    <phoneticPr fontId="18"/>
  </si>
  <si>
    <t>○業種</t>
    <rPh sb="1" eb="3">
      <t>ギョウシュ</t>
    </rPh>
    <phoneticPr fontId="18"/>
  </si>
  <si>
    <t>○用途</t>
    <rPh sb="1" eb="3">
      <t>ヨウト</t>
    </rPh>
    <phoneticPr fontId="18"/>
  </si>
  <si>
    <t>○供給電気方式</t>
    <rPh sb="1" eb="3">
      <t>キョウキュウ</t>
    </rPh>
    <rPh sb="3" eb="5">
      <t>デンキ</t>
    </rPh>
    <rPh sb="5" eb="7">
      <t>ホウシキ</t>
    </rPh>
    <phoneticPr fontId="18"/>
  </si>
  <si>
    <t>旧</t>
    <rPh sb="0" eb="1">
      <t>キュウ</t>
    </rPh>
    <phoneticPr fontId="18"/>
  </si>
  <si>
    <t>新</t>
    <rPh sb="0" eb="1">
      <t>シン</t>
    </rPh>
    <phoneticPr fontId="18"/>
  </si>
  <si>
    <t>○ご契約電流・容量・電力</t>
    <rPh sb="4" eb="6">
      <t>デンリュウ</t>
    </rPh>
    <rPh sb="10" eb="12">
      <t>デンリョク</t>
    </rPh>
    <phoneticPr fontId="18"/>
  </si>
  <si>
    <t>旧
新</t>
    <rPh sb="0" eb="1">
      <t>キュウ</t>
    </rPh>
    <rPh sb="4" eb="5">
      <t>シン</t>
    </rPh>
    <phoneticPr fontId="18"/>
  </si>
  <si>
    <t>○契約負荷設備情報</t>
    <rPh sb="1" eb="3">
      <t>ケイヤク</t>
    </rPh>
    <rPh sb="3" eb="5">
      <t>フカ</t>
    </rPh>
    <rPh sb="5" eb="7">
      <t>セツビ</t>
    </rPh>
    <rPh sb="7" eb="9">
      <t>ジョウホウ</t>
    </rPh>
    <phoneticPr fontId="18"/>
  </si>
  <si>
    <t>容量</t>
    <rPh sb="0" eb="2">
      <t>ヨウリョウ</t>
    </rPh>
    <phoneticPr fontId="18"/>
  </si>
  <si>
    <t>○お申込電気工事店</t>
    <rPh sb="2" eb="4">
      <t>モウシコミ</t>
    </rPh>
    <rPh sb="4" eb="6">
      <t>デンキ</t>
    </rPh>
    <rPh sb="6" eb="8">
      <t>コウジ</t>
    </rPh>
    <rPh sb="8" eb="9">
      <t>ミセ</t>
    </rPh>
    <phoneticPr fontId="18"/>
  </si>
  <si>
    <t>・経済産業大臣</t>
    <rPh sb="1" eb="3">
      <t>ケイザイ</t>
    </rPh>
    <rPh sb="3" eb="5">
      <t>サンギョウ</t>
    </rPh>
    <rPh sb="5" eb="7">
      <t>ダイジン</t>
    </rPh>
    <phoneticPr fontId="14"/>
  </si>
  <si>
    <t>第　　　　　号</t>
    <rPh sb="0" eb="1">
      <t>ダイ</t>
    </rPh>
    <rPh sb="6" eb="7">
      <t>ゴウ</t>
    </rPh>
    <phoneticPr fontId="14"/>
  </si>
  <si>
    <t>施工者コード</t>
    <rPh sb="0" eb="3">
      <t>セコウシャ</t>
    </rPh>
    <phoneticPr fontId="14"/>
  </si>
  <si>
    <t>担当者</t>
    <rPh sb="0" eb="2">
      <t>タントウ</t>
    </rPh>
    <rPh sb="2" eb="3">
      <t>シャ</t>
    </rPh>
    <phoneticPr fontId="14"/>
  </si>
  <si>
    <t>　・TEL （　　　　　）　　　　－
　・携帯（　　　　　）　　　　－
　・FAX （　　　　　）　　　　－</t>
    <rPh sb="21" eb="23">
      <t>ケイタイ</t>
    </rPh>
    <phoneticPr fontId="18"/>
  </si>
  <si>
    <t>接続送電サービス契約申込書</t>
    <rPh sb="0" eb="2">
      <t>セツゾク</t>
    </rPh>
    <rPh sb="2" eb="4">
      <t>ソウデン</t>
    </rPh>
    <rPh sb="8" eb="10">
      <t>ケイヤク</t>
    </rPh>
    <rPh sb="10" eb="13">
      <t>モウシコミショ</t>
    </rPh>
    <phoneticPr fontId="18"/>
  </si>
  <si>
    <t>電気の使用について貴社の託送供給等約款を承認のうえ，次のとおり申し込みます。</t>
    <rPh sb="0" eb="2">
      <t>デンキ</t>
    </rPh>
    <rPh sb="3" eb="5">
      <t>シヨウ</t>
    </rPh>
    <rPh sb="9" eb="11">
      <t>キシャ</t>
    </rPh>
    <rPh sb="12" eb="14">
      <t>タクソウ</t>
    </rPh>
    <rPh sb="14" eb="16">
      <t>キョウキュウ</t>
    </rPh>
    <rPh sb="16" eb="17">
      <t>トウ</t>
    </rPh>
    <rPh sb="17" eb="19">
      <t>ヤッカン</t>
    </rPh>
    <rPh sb="20" eb="22">
      <t>ショウニン</t>
    </rPh>
    <rPh sb="26" eb="27">
      <t>ツギ</t>
    </rPh>
    <rPh sb="31" eb="32">
      <t>モウ</t>
    </rPh>
    <rPh sb="33" eb="34">
      <t>コ</t>
    </rPh>
    <phoneticPr fontId="18"/>
  </si>
  <si>
    <t>検針日</t>
    <rPh sb="0" eb="2">
      <t>ケンシン</t>
    </rPh>
    <rPh sb="2" eb="3">
      <t>ヒ</t>
    </rPh>
    <phoneticPr fontId="18"/>
  </si>
  <si>
    <t>月　　日</t>
    <rPh sb="0" eb="1">
      <t>ツキ</t>
    </rPh>
    <rPh sb="3" eb="4">
      <t>ヒ</t>
    </rPh>
    <phoneticPr fontId="18"/>
  </si>
  <si>
    <t>複数契約</t>
    <rPh sb="0" eb="2">
      <t>フクスウ</t>
    </rPh>
    <rPh sb="2" eb="4">
      <t>ケイヤク</t>
    </rPh>
    <phoneticPr fontId="18"/>
  </si>
  <si>
    <t>なお，電気ご使用者に託送供給等約款の需要者に関する事項を遵守することについて承諾をいただいております。</t>
    <rPh sb="3" eb="5">
      <t>デンキ</t>
    </rPh>
    <rPh sb="6" eb="9">
      <t>シヨウシャ</t>
    </rPh>
    <rPh sb="10" eb="12">
      <t>タクソウ</t>
    </rPh>
    <rPh sb="12" eb="14">
      <t>キョウキュウ</t>
    </rPh>
    <rPh sb="14" eb="15">
      <t>トウ</t>
    </rPh>
    <rPh sb="15" eb="17">
      <t>ヤッカン</t>
    </rPh>
    <rPh sb="18" eb="20">
      <t>ジュヨウ</t>
    </rPh>
    <rPh sb="20" eb="21">
      <t>シャ</t>
    </rPh>
    <rPh sb="22" eb="23">
      <t>カン</t>
    </rPh>
    <rPh sb="25" eb="27">
      <t>ジコウ</t>
    </rPh>
    <rPh sb="28" eb="30">
      <t>ジュンシュ</t>
    </rPh>
    <rPh sb="38" eb="40">
      <t>ショウダク</t>
    </rPh>
    <phoneticPr fontId="18"/>
  </si>
  <si>
    <t>有・無</t>
    <rPh sb="0" eb="1">
      <t>アリ</t>
    </rPh>
    <rPh sb="2" eb="3">
      <t>ナシ</t>
    </rPh>
    <phoneticPr fontId="18"/>
  </si>
  <si>
    <t>○接続送電サービス契約申込者</t>
    <rPh sb="1" eb="3">
      <t>セツゾク</t>
    </rPh>
    <rPh sb="3" eb="5">
      <t>ソウデン</t>
    </rPh>
    <rPh sb="9" eb="11">
      <t>ケイヤク</t>
    </rPh>
    <rPh sb="11" eb="13">
      <t>モウシコミ</t>
    </rPh>
    <rPh sb="13" eb="14">
      <t>シャ</t>
    </rPh>
    <phoneticPr fontId="18"/>
  </si>
  <si>
    <t>小売電気
事業者名</t>
    <rPh sb="0" eb="2">
      <t>コウリ</t>
    </rPh>
    <rPh sb="2" eb="4">
      <t>デンキ</t>
    </rPh>
    <rPh sb="5" eb="8">
      <t>ジギョウシャ</t>
    </rPh>
    <rPh sb="8" eb="9">
      <t>メイ</t>
    </rPh>
    <phoneticPr fontId="18"/>
  </si>
  <si>
    <t>年</t>
    <rPh sb="0" eb="1">
      <t>ネン</t>
    </rPh>
    <phoneticPr fontId="14"/>
  </si>
  <si>
    <t>月</t>
    <rPh sb="0" eb="1">
      <t>ツキ</t>
    </rPh>
    <phoneticPr fontId="14"/>
  </si>
  <si>
    <t>日</t>
    <rPh sb="0" eb="1">
      <t>ニチ</t>
    </rPh>
    <phoneticPr fontId="14"/>
  </si>
  <si>
    <t>○お申込接続送電サービスメニュー</t>
    <rPh sb="2" eb="4">
      <t>モウシコミ</t>
    </rPh>
    <rPh sb="4" eb="6">
      <t>セツゾク</t>
    </rPh>
    <rPh sb="6" eb="8">
      <t>ソウデン</t>
    </rPh>
    <phoneticPr fontId="18"/>
  </si>
  <si>
    <t>小売電気事業者ｺｰﾄﾞ</t>
    <rPh sb="0" eb="2">
      <t>コウリ</t>
    </rPh>
    <rPh sb="2" eb="4">
      <t>デンキ</t>
    </rPh>
    <rPh sb="4" eb="7">
      <t>ジギョウシャ</t>
    </rPh>
    <phoneticPr fontId="18"/>
  </si>
  <si>
    <t>担当者名</t>
    <rPh sb="0" eb="3">
      <t>タントウシャ</t>
    </rPh>
    <rPh sb="3" eb="4">
      <t>メイ</t>
    </rPh>
    <phoneticPr fontId="18"/>
  </si>
  <si>
    <t>○電気ご使用者の情報</t>
    <rPh sb="1" eb="3">
      <t>デンキ</t>
    </rPh>
    <rPh sb="4" eb="7">
      <t>シヨウシャ</t>
    </rPh>
    <rPh sb="8" eb="10">
      <t>ジョウホウ</t>
    </rPh>
    <phoneticPr fontId="18"/>
  </si>
  <si>
    <t>電気ご使用者</t>
    <rPh sb="0" eb="2">
      <t>デンキ</t>
    </rPh>
    <rPh sb="3" eb="6">
      <t>シヨウシャ</t>
    </rPh>
    <phoneticPr fontId="18"/>
  </si>
  <si>
    <t>ﾌﾞﾚｰｶｰ容量
(　　　)Ａ</t>
    <rPh sb="6" eb="8">
      <t>ヨウリョウ</t>
    </rPh>
    <phoneticPr fontId="18"/>
  </si>
  <si>
    <r>
      <t xml:space="preserve">竣工調査時の連絡先
</t>
    </r>
    <r>
      <rPr>
        <sz val="4.5"/>
        <rFont val="ＭＳ 明朝"/>
        <family val="1"/>
        <charset val="128"/>
      </rPr>
      <t>（立会いいただける方）</t>
    </r>
    <rPh sb="0" eb="2">
      <t>シュンコウ</t>
    </rPh>
    <rPh sb="2" eb="4">
      <t>チョウサ</t>
    </rPh>
    <rPh sb="4" eb="5">
      <t>ジ</t>
    </rPh>
    <rPh sb="6" eb="8">
      <t>レンラク</t>
    </rPh>
    <rPh sb="8" eb="9">
      <t>サキ</t>
    </rPh>
    <rPh sb="11" eb="13">
      <t>タチア</t>
    </rPh>
    <rPh sb="19" eb="20">
      <t>カタ</t>
    </rPh>
    <phoneticPr fontId="18"/>
  </si>
  <si>
    <t>日中にご連絡が可能な連絡先
（　　　　　）　　　－</t>
    <rPh sb="0" eb="2">
      <t>ニッチュウ</t>
    </rPh>
    <rPh sb="4" eb="6">
      <t>レンラク</t>
    </rPh>
    <rPh sb="7" eb="9">
      <t>カノウ</t>
    </rPh>
    <rPh sb="10" eb="13">
      <t>レンラクサキ</t>
    </rPh>
    <phoneticPr fontId="18"/>
  </si>
  <si>
    <t>幹線保護
ﾌﾞﾚｰｶｰ容量</t>
    <rPh sb="0" eb="2">
      <t>カンセン</t>
    </rPh>
    <rPh sb="2" eb="4">
      <t>ホゴ</t>
    </rPh>
    <rPh sb="11" eb="13">
      <t>ヨウリョウ</t>
    </rPh>
    <phoneticPr fontId="18"/>
  </si>
  <si>
    <t>○外灯取付位置</t>
    <rPh sb="1" eb="3">
      <t>ガイトウ</t>
    </rPh>
    <rPh sb="3" eb="5">
      <t>トリツケ</t>
    </rPh>
    <rPh sb="5" eb="7">
      <t>イチ</t>
    </rPh>
    <phoneticPr fontId="18"/>
  </si>
  <si>
    <t>○点滅器情報</t>
    <rPh sb="1" eb="3">
      <t>テンメツ</t>
    </rPh>
    <rPh sb="3" eb="4">
      <t>キ</t>
    </rPh>
    <rPh sb="4" eb="6">
      <t>ジョウホウ</t>
    </rPh>
    <phoneticPr fontId="18"/>
  </si>
  <si>
    <t>　点滅器工事がある場合</t>
    <rPh sb="1" eb="3">
      <t>テンメツ</t>
    </rPh>
    <rPh sb="3" eb="4">
      <t>キ</t>
    </rPh>
    <rPh sb="4" eb="6">
      <t>コウジ</t>
    </rPh>
    <rPh sb="9" eb="11">
      <t>バアイ</t>
    </rPh>
    <phoneticPr fontId="18"/>
  </si>
  <si>
    <t>点滅器工事がない場合</t>
    <rPh sb="0" eb="2">
      <t>テンメツ</t>
    </rPh>
    <rPh sb="2" eb="3">
      <t>キ</t>
    </rPh>
    <rPh sb="3" eb="5">
      <t>コウジ</t>
    </rPh>
    <rPh sb="8" eb="10">
      <t>バアイ</t>
    </rPh>
    <phoneticPr fontId="18"/>
  </si>
  <si>
    <t>既設計器№</t>
    <rPh sb="0" eb="2">
      <t>キセツ</t>
    </rPh>
    <rPh sb="2" eb="4">
      <t>ケイキ</t>
    </rPh>
    <phoneticPr fontId="18"/>
  </si>
  <si>
    <t>取付</t>
    <rPh sb="0" eb="1">
      <t>トリ</t>
    </rPh>
    <rPh sb="1" eb="2">
      <t>ヅケ</t>
    </rPh>
    <phoneticPr fontId="18"/>
  </si>
  <si>
    <t>取外</t>
    <rPh sb="0" eb="1">
      <t>トリ</t>
    </rPh>
    <rPh sb="1" eb="2">
      <t>ガイ</t>
    </rPh>
    <phoneticPr fontId="18"/>
  </si>
  <si>
    <t>工 事
施工者</t>
    <rPh sb="0" eb="1">
      <t>コウ</t>
    </rPh>
    <rPh sb="2" eb="3">
      <t>コト</t>
    </rPh>
    <rPh sb="4" eb="7">
      <t>セコウシャ</t>
    </rPh>
    <phoneticPr fontId="18"/>
  </si>
  <si>
    <t>○太陽光等の再エネ発電設備がある場合の配線（引込）方法</t>
    <rPh sb="1" eb="3">
      <t>タイヨウ</t>
    </rPh>
    <rPh sb="3" eb="4">
      <t>ヒカリ</t>
    </rPh>
    <rPh sb="4" eb="5">
      <t>トウ</t>
    </rPh>
    <rPh sb="6" eb="7">
      <t>サイ</t>
    </rPh>
    <rPh sb="9" eb="11">
      <t>ハツデン</t>
    </rPh>
    <rPh sb="11" eb="13">
      <t>セツビ</t>
    </rPh>
    <rPh sb="16" eb="18">
      <t>バアイ</t>
    </rPh>
    <rPh sb="19" eb="21">
      <t>ハイセン</t>
    </rPh>
    <rPh sb="22" eb="23">
      <t>ヒ</t>
    </rPh>
    <rPh sb="23" eb="24">
      <t>コ</t>
    </rPh>
    <rPh sb="25" eb="27">
      <t>ホウホウ</t>
    </rPh>
    <phoneticPr fontId="18"/>
  </si>
  <si>
    <t>計器出入庫予定事業所</t>
    <rPh sb="0" eb="2">
      <t>ケイキ</t>
    </rPh>
    <rPh sb="2" eb="3">
      <t>ダ</t>
    </rPh>
    <rPh sb="3" eb="4">
      <t>イ</t>
    </rPh>
    <rPh sb="4" eb="5">
      <t>コ</t>
    </rPh>
    <rPh sb="5" eb="7">
      <t>ヨテイ</t>
    </rPh>
    <rPh sb="7" eb="10">
      <t>ジギョウショ</t>
    </rPh>
    <phoneticPr fontId="14"/>
  </si>
  <si>
    <t>※新設時で供給地点特定番号が不明な場合はご記入は不要です。</t>
    <rPh sb="1" eb="3">
      <t>シンセツ</t>
    </rPh>
    <rPh sb="3" eb="4">
      <t>ジ</t>
    </rPh>
    <rPh sb="5" eb="7">
      <t>キョウキュウ</t>
    </rPh>
    <rPh sb="7" eb="9">
      <t>チテン</t>
    </rPh>
    <rPh sb="9" eb="11">
      <t>トクテイ</t>
    </rPh>
    <rPh sb="11" eb="13">
      <t>バンゴウ</t>
    </rPh>
    <rPh sb="14" eb="16">
      <t>フメイ</t>
    </rPh>
    <rPh sb="17" eb="19">
      <t>バアイ</t>
    </rPh>
    <rPh sb="21" eb="23">
      <t>キニュウ</t>
    </rPh>
    <rPh sb="24" eb="26">
      <t>フヨウ</t>
    </rPh>
    <phoneticPr fontId="18"/>
  </si>
  <si>
    <t>取外計器指示数　</t>
    <rPh sb="0" eb="2">
      <t>トリハズ</t>
    </rPh>
    <rPh sb="2" eb="4">
      <t>ケイキ</t>
    </rPh>
    <rPh sb="4" eb="6">
      <t>シジ</t>
    </rPh>
    <rPh sb="6" eb="7">
      <t>スウ</t>
    </rPh>
    <phoneticPr fontId="18"/>
  </si>
  <si>
    <t>・電気工事施工者名</t>
    <rPh sb="1" eb="3">
      <t>デンキ</t>
    </rPh>
    <rPh sb="3" eb="5">
      <t>コウジ</t>
    </rPh>
    <rPh sb="5" eb="8">
      <t>セコウシャ</t>
    </rPh>
    <rPh sb="8" eb="9">
      <t>メイ</t>
    </rPh>
    <phoneticPr fontId="14"/>
  </si>
  <si>
    <t>登録　　届出</t>
    <rPh sb="0" eb="2">
      <t>トウロク</t>
    </rPh>
    <rPh sb="4" eb="5">
      <t>トド</t>
    </rPh>
    <rPh sb="5" eb="6">
      <t>デ</t>
    </rPh>
    <phoneticPr fontId="14"/>
  </si>
  <si>
    <t>　※電気設備の保安確保維持は，所有者または占有者にその責任があります。改修・変更等の電気工事の手配，費用負担は所有者または占有者にて実施いただく必要があります。</t>
    <rPh sb="2" eb="4">
      <t>デンキ</t>
    </rPh>
    <rPh sb="4" eb="6">
      <t>セツビ</t>
    </rPh>
    <rPh sb="7" eb="9">
      <t>ホアン</t>
    </rPh>
    <rPh sb="9" eb="11">
      <t>カクホ</t>
    </rPh>
    <rPh sb="11" eb="13">
      <t>イジ</t>
    </rPh>
    <rPh sb="15" eb="18">
      <t>ショユウシャ</t>
    </rPh>
    <rPh sb="21" eb="24">
      <t>センユウシャ</t>
    </rPh>
    <rPh sb="27" eb="29">
      <t>セキニン</t>
    </rPh>
    <rPh sb="35" eb="37">
      <t>カイシュウ</t>
    </rPh>
    <rPh sb="38" eb="41">
      <t>ヘンコウナド</t>
    </rPh>
    <rPh sb="42" eb="44">
      <t>デンキ</t>
    </rPh>
    <rPh sb="44" eb="46">
      <t>コウジ</t>
    </rPh>
    <rPh sb="47" eb="49">
      <t>テハイ</t>
    </rPh>
    <rPh sb="50" eb="52">
      <t>ヒヨウ</t>
    </rPh>
    <rPh sb="52" eb="54">
      <t>フタン</t>
    </rPh>
    <rPh sb="66" eb="68">
      <t>ジッシ</t>
    </rPh>
    <rPh sb="72" eb="74">
      <t>ヒツヨウ</t>
    </rPh>
    <phoneticPr fontId="18"/>
  </si>
  <si>
    <t>サ　ー　ビ　ス　区</t>
    <rPh sb="8" eb="9">
      <t>ク</t>
    </rPh>
    <phoneticPr fontId="14"/>
  </si>
  <si>
    <t>お　客　さ　ま　番　号</t>
    <rPh sb="2" eb="3">
      <t>キャク</t>
    </rPh>
    <rPh sb="8" eb="9">
      <t>バン</t>
    </rPh>
    <rPh sb="10" eb="11">
      <t>ゴウ</t>
    </rPh>
    <phoneticPr fontId="14"/>
  </si>
  <si>
    <t>契約種別ｺｰﾄﾞ</t>
    <rPh sb="0" eb="2">
      <t>ケイヤク</t>
    </rPh>
    <rPh sb="2" eb="4">
      <t>シュベツ</t>
    </rPh>
    <phoneticPr fontId="14"/>
  </si>
  <si>
    <t>申込種別</t>
    <rPh sb="0" eb="2">
      <t>モウシコミ</t>
    </rPh>
    <rPh sb="2" eb="4">
      <t>シュベツ</t>
    </rPh>
    <phoneticPr fontId="18"/>
  </si>
  <si>
    <t>受付事業所</t>
    <rPh sb="0" eb="2">
      <t>ウケツケ</t>
    </rPh>
    <rPh sb="2" eb="5">
      <t>ジギョウショ</t>
    </rPh>
    <phoneticPr fontId="14"/>
  </si>
  <si>
    <t>申込方法</t>
    <rPh sb="0" eb="2">
      <t>モウシコミ</t>
    </rPh>
    <rPh sb="2" eb="4">
      <t>ホウホウ</t>
    </rPh>
    <phoneticPr fontId="14"/>
  </si>
  <si>
    <t>送停電予定日</t>
    <rPh sb="0" eb="3">
      <t>ソウテイデン</t>
    </rPh>
    <rPh sb="3" eb="6">
      <t>ヨテイビ</t>
    </rPh>
    <phoneticPr fontId="18"/>
  </si>
  <si>
    <t>引込設計No．</t>
    <rPh sb="0" eb="2">
      <t>ヒキコ</t>
    </rPh>
    <rPh sb="2" eb="4">
      <t>セッケイ</t>
    </rPh>
    <phoneticPr fontId="14"/>
  </si>
  <si>
    <t>計算区</t>
    <rPh sb="0" eb="2">
      <t>ケイサン</t>
    </rPh>
    <rPh sb="2" eb="3">
      <t>ク</t>
    </rPh>
    <phoneticPr fontId="18"/>
  </si>
  <si>
    <t>業　種</t>
    <rPh sb="0" eb="1">
      <t>ギョウ</t>
    </rPh>
    <rPh sb="2" eb="3">
      <t>タネ</t>
    </rPh>
    <phoneticPr fontId="14"/>
  </si>
  <si>
    <t>使用</t>
    <rPh sb="0" eb="2">
      <t>シヨウ</t>
    </rPh>
    <phoneticPr fontId="18"/>
  </si>
  <si>
    <t>給付金</t>
    <rPh sb="0" eb="3">
      <t>キュウフキン</t>
    </rPh>
    <phoneticPr fontId="18"/>
  </si>
  <si>
    <t>ＴＳ
先方</t>
    <rPh sb="3" eb="5">
      <t>センポウ</t>
    </rPh>
    <phoneticPr fontId="18"/>
  </si>
  <si>
    <t>自家用</t>
    <rPh sb="0" eb="3">
      <t>ジカヨウ</t>
    </rPh>
    <phoneticPr fontId="14"/>
  </si>
  <si>
    <t>自家発</t>
    <rPh sb="0" eb="2">
      <t>ジカ</t>
    </rPh>
    <rPh sb="2" eb="3">
      <t>ハツ</t>
    </rPh>
    <phoneticPr fontId="14"/>
  </si>
  <si>
    <t>容量</t>
    <rPh sb="0" eb="2">
      <t>ヨウリョウ</t>
    </rPh>
    <phoneticPr fontId="14"/>
  </si>
  <si>
    <t>定調</t>
    <rPh sb="0" eb="1">
      <t>サダム</t>
    </rPh>
    <rPh sb="1" eb="2">
      <t>チョウ</t>
    </rPh>
    <phoneticPr fontId="18"/>
  </si>
  <si>
    <t>実量</t>
    <rPh sb="0" eb="1">
      <t>ジツ</t>
    </rPh>
    <rPh sb="1" eb="2">
      <t>リョウ</t>
    </rPh>
    <phoneticPr fontId="18"/>
  </si>
  <si>
    <t>希望日変更</t>
    <rPh sb="0" eb="3">
      <t>キボウビ</t>
    </rPh>
    <rPh sb="3" eb="5">
      <t>ヘンコウ</t>
    </rPh>
    <phoneticPr fontId="14"/>
  </si>
  <si>
    <t xml:space="preserve"> 外線工事</t>
    <rPh sb="1" eb="3">
      <t>ガイセン</t>
    </rPh>
    <rPh sb="3" eb="5">
      <t>コウジ</t>
    </rPh>
    <phoneticPr fontId="14"/>
  </si>
  <si>
    <t xml:space="preserve"> 外線設計No．</t>
    <rPh sb="1" eb="3">
      <t>ガイセン</t>
    </rPh>
    <rPh sb="3" eb="5">
      <t>セッケイ</t>
    </rPh>
    <phoneticPr fontId="14"/>
  </si>
  <si>
    <t xml:space="preserve"> 工事発注先</t>
    <rPh sb="1" eb="3">
      <t>コウジ</t>
    </rPh>
    <rPh sb="3" eb="5">
      <t>ハッチュウ</t>
    </rPh>
    <rPh sb="5" eb="6">
      <t>サキ</t>
    </rPh>
    <phoneticPr fontId="14"/>
  </si>
  <si>
    <t>契約決定</t>
    <rPh sb="0" eb="2">
      <t>ケイヤク</t>
    </rPh>
    <rPh sb="2" eb="4">
      <t>ケッテイ</t>
    </rPh>
    <phoneticPr fontId="14"/>
  </si>
  <si>
    <t>臨時</t>
    <rPh sb="0" eb="2">
      <t>リンジ</t>
    </rPh>
    <phoneticPr fontId="18"/>
  </si>
  <si>
    <t>廃止日</t>
    <rPh sb="0" eb="2">
      <t>ハイシ</t>
    </rPh>
    <rPh sb="2" eb="3">
      <t>ヒ</t>
    </rPh>
    <phoneticPr fontId="18"/>
  </si>
  <si>
    <t>お客さま№</t>
    <rPh sb="1" eb="2">
      <t>キャク</t>
    </rPh>
    <phoneticPr fontId="18"/>
  </si>
  <si>
    <t xml:space="preserve"> 工事予定日</t>
    <rPh sb="1" eb="3">
      <t>コウジ</t>
    </rPh>
    <rPh sb="3" eb="6">
      <t>ヨテイビ</t>
    </rPh>
    <phoneticPr fontId="14"/>
  </si>
  <si>
    <t>請求日</t>
    <rPh sb="0" eb="2">
      <t>セイキュウ</t>
    </rPh>
    <rPh sb="2" eb="3">
      <t>ヒ</t>
    </rPh>
    <phoneticPr fontId="18"/>
  </si>
  <si>
    <t xml:space="preserve">  調査後送電</t>
    <rPh sb="2" eb="4">
      <t>チョウサ</t>
    </rPh>
    <rPh sb="4" eb="5">
      <t>ゴ</t>
    </rPh>
    <rPh sb="5" eb="7">
      <t>ソウデン</t>
    </rPh>
    <phoneticPr fontId="18"/>
  </si>
  <si>
    <t>　仮送電</t>
    <rPh sb="1" eb="2">
      <t>カリ</t>
    </rPh>
    <rPh sb="2" eb="4">
      <t>ソウデン</t>
    </rPh>
    <phoneticPr fontId="18"/>
  </si>
  <si>
    <t>　廃止日</t>
    <rPh sb="1" eb="3">
      <t>ハイシ</t>
    </rPh>
    <rPh sb="3" eb="4">
      <t>ヒ</t>
    </rPh>
    <phoneticPr fontId="18"/>
  </si>
  <si>
    <t>月　　日</t>
    <rPh sb="0" eb="1">
      <t>ガツ</t>
    </rPh>
    <rPh sb="3" eb="4">
      <t>ヒ</t>
    </rPh>
    <phoneticPr fontId="18"/>
  </si>
  <si>
    <r>
      <t>月　　 日</t>
    </r>
    <r>
      <rPr>
        <sz val="1"/>
        <rFont val="ＭＳ 明朝"/>
        <family val="1"/>
        <charset val="128"/>
      </rPr>
      <t xml:space="preserve">
</t>
    </r>
    <r>
      <rPr>
        <sz val="8"/>
        <rFont val="ＭＳ 明朝"/>
        <family val="1"/>
        <charset val="128"/>
      </rPr>
      <t>時　　 分</t>
    </r>
    <rPh sb="0" eb="1">
      <t>ツキ</t>
    </rPh>
    <rPh sb="4" eb="5">
      <t>ヒ</t>
    </rPh>
    <rPh sb="6" eb="7">
      <t>ジ</t>
    </rPh>
    <rPh sb="10" eb="11">
      <t>フン</t>
    </rPh>
    <phoneticPr fontId="18"/>
  </si>
  <si>
    <t>入金日</t>
    <rPh sb="0" eb="2">
      <t>ニュウキン</t>
    </rPh>
    <rPh sb="2" eb="3">
      <t>ヒ</t>
    </rPh>
    <phoneticPr fontId="18"/>
  </si>
  <si>
    <t>受　　付</t>
    <rPh sb="0" eb="1">
      <t>ウケ</t>
    </rPh>
    <rPh sb="3" eb="4">
      <t>ヅケ</t>
    </rPh>
    <phoneticPr fontId="18"/>
  </si>
  <si>
    <t>受付入力</t>
    <rPh sb="0" eb="2">
      <t>ウケツケ</t>
    </rPh>
    <rPh sb="2" eb="4">
      <t>ニュウリョク</t>
    </rPh>
    <phoneticPr fontId="18"/>
  </si>
  <si>
    <t>入力後ﾁｪｯｸ</t>
    <rPh sb="0" eb="3">
      <t>ニュウリョクゴ</t>
    </rPh>
    <phoneticPr fontId="18"/>
  </si>
  <si>
    <t>取消・変更</t>
    <rPh sb="0" eb="2">
      <t>トリケシ</t>
    </rPh>
    <rPh sb="3" eb="5">
      <t>ヘンコウ</t>
    </rPh>
    <phoneticPr fontId="18"/>
  </si>
  <si>
    <t>　</t>
    <phoneticPr fontId="18"/>
  </si>
  <si>
    <t>TEL</t>
    <phoneticPr fontId="18"/>
  </si>
  <si>
    <t>（フリガナ）</t>
    <phoneticPr fontId="18"/>
  </si>
  <si>
    <t xml:space="preserve"> 〒　　　-</t>
    <phoneticPr fontId="18"/>
  </si>
  <si>
    <t>漏電
ﾌﾞﾚｰｶｰ</t>
    <phoneticPr fontId="18"/>
  </si>
  <si>
    <t>回路数</t>
    <phoneticPr fontId="18"/>
  </si>
  <si>
    <t>A</t>
    <phoneticPr fontId="18"/>
  </si>
  <si>
    <t>kW</t>
    <phoneticPr fontId="18"/>
  </si>
  <si>
    <t>m</t>
    <phoneticPr fontId="14"/>
  </si>
  <si>
    <t>計器番号</t>
    <phoneticPr fontId="18"/>
  </si>
  <si>
    <t>SB</t>
    <phoneticPr fontId="18"/>
  </si>
  <si>
    <t>TS</t>
    <phoneticPr fontId="18"/>
  </si>
  <si>
    <t>CT</t>
    <phoneticPr fontId="18"/>
  </si>
  <si>
    <t xml:space="preserve">  －</t>
    <phoneticPr fontId="14"/>
  </si>
  <si>
    <t>変更申出者</t>
    <phoneticPr fontId="18"/>
  </si>
  <si>
    <t>ｺｰﾄﾞ</t>
    <phoneticPr fontId="14"/>
  </si>
  <si>
    <t xml:space="preserve">  －</t>
    <phoneticPr fontId="14"/>
  </si>
  <si>
    <t>連接先お客さまＮｏ</t>
    <phoneticPr fontId="18"/>
  </si>
  <si>
    <t>/</t>
    <phoneticPr fontId="18"/>
  </si>
  <si>
    <t>　/　　　～　　　/　</t>
    <phoneticPr fontId="18"/>
  </si>
  <si>
    <t>月　　 日</t>
    <phoneticPr fontId="18"/>
  </si>
  <si>
    <t>　TEL（　　　）  　 　－</t>
    <phoneticPr fontId="18"/>
  </si>
  <si>
    <t>契約</t>
    <rPh sb="0" eb="2">
      <t>ケイヤク</t>
    </rPh>
    <phoneticPr fontId="18"/>
  </si>
  <si>
    <t>引込口配線</t>
    <rPh sb="0" eb="2">
      <t>ヒキコミ</t>
    </rPh>
    <rPh sb="2" eb="3">
      <t>クチ</t>
    </rPh>
    <rPh sb="3" eb="5">
      <t>ハイセン</t>
    </rPh>
    <phoneticPr fontId="18"/>
  </si>
  <si>
    <t>　引込柱Ｎｏ．</t>
    <rPh sb="1" eb="3">
      <t>ヒキコミ</t>
    </rPh>
    <rPh sb="3" eb="4">
      <t>ハシラ</t>
    </rPh>
    <phoneticPr fontId="14"/>
  </si>
  <si>
    <t>特殊負荷</t>
    <rPh sb="0" eb="1">
      <t>トクシュ</t>
    </rPh>
    <rPh sb="1" eb="3">
      <t>フカ</t>
    </rPh>
    <phoneticPr fontId="18"/>
  </si>
  <si>
    <t>調査後送電</t>
    <rPh sb="0" eb="1">
      <t>チョウサ</t>
    </rPh>
    <rPh sb="1" eb="2">
      <t>ゴ</t>
    </rPh>
    <rPh sb="2" eb="4">
      <t>ソウデン</t>
    </rPh>
    <phoneticPr fontId="18"/>
  </si>
  <si>
    <t>引込線工事
施工者</t>
    <phoneticPr fontId="18"/>
  </si>
  <si>
    <t>「申込内容照会画面」の負荷設備情報を参照。</t>
    <rPh sb="1" eb="3">
      <t>モウシコミ</t>
    </rPh>
    <rPh sb="3" eb="5">
      <t>ナイヨウ</t>
    </rPh>
    <rPh sb="5" eb="7">
      <t>ショウカイ</t>
    </rPh>
    <rPh sb="7" eb="9">
      <t>ガメン</t>
    </rPh>
    <rPh sb="9" eb="10">
      <t>ヨウシ</t>
    </rPh>
    <rPh sb="11" eb="13">
      <t>フカ</t>
    </rPh>
    <rPh sb="13" eb="15">
      <t>セツビ</t>
    </rPh>
    <rPh sb="15" eb="17">
      <t>ジョウホウ</t>
    </rPh>
    <rPh sb="18" eb="20">
      <t>サンショウ</t>
    </rPh>
    <phoneticPr fontId="18"/>
  </si>
  <si>
    <t>臨時工事費</t>
    <rPh sb="0" eb="2">
      <t>リンジ</t>
    </rPh>
    <rPh sb="2" eb="5">
      <t>コウジヒ</t>
    </rPh>
    <phoneticPr fontId="18"/>
  </si>
  <si>
    <t>請 求 金 額</t>
    <rPh sb="0" eb="1">
      <t>ショウ</t>
    </rPh>
    <rPh sb="2" eb="3">
      <t>モトム</t>
    </rPh>
    <rPh sb="4" eb="5">
      <t>キン</t>
    </rPh>
    <rPh sb="6" eb="7">
      <t>ガク</t>
    </rPh>
    <phoneticPr fontId="14"/>
  </si>
  <si>
    <t>(税再褐　　      　)</t>
    <rPh sb="1" eb="2">
      <t>ゼイ</t>
    </rPh>
    <rPh sb="2" eb="3">
      <t>サイ</t>
    </rPh>
    <phoneticPr fontId="14"/>
  </si>
  <si>
    <t>承認</t>
    <rPh sb="0" eb="2">
      <t>ショウニン</t>
    </rPh>
    <phoneticPr fontId="18"/>
  </si>
  <si>
    <t>クレジット決済</t>
    <phoneticPr fontId="14"/>
  </si>
  <si>
    <t>託送事務担当で
臨時工事費請求</t>
    <rPh sb="0" eb="2">
      <t>タクソウ</t>
    </rPh>
    <rPh sb="2" eb="4">
      <t>ジム</t>
    </rPh>
    <rPh sb="4" eb="6">
      <t>タントウ</t>
    </rPh>
    <rPh sb="8" eb="10">
      <t>リンジ</t>
    </rPh>
    <rPh sb="10" eb="13">
      <t>コウジヒ</t>
    </rPh>
    <phoneticPr fontId="14"/>
  </si>
  <si>
    <t>施工指示印</t>
    <rPh sb="0" eb="2">
      <t>シコウ</t>
    </rPh>
    <rPh sb="2" eb="4">
      <t>シジ</t>
    </rPh>
    <rPh sb="4" eb="5">
      <t>イン</t>
    </rPh>
    <phoneticPr fontId="14"/>
  </si>
  <si>
    <t>未入金計上</t>
    <rPh sb="0" eb="3">
      <t>ミニュウキン</t>
    </rPh>
    <rPh sb="3" eb="5">
      <t>ケイジョウ</t>
    </rPh>
    <phoneticPr fontId="14"/>
  </si>
  <si>
    <t>コンビニ発番</t>
    <rPh sb="4" eb="5">
      <t>ハツ</t>
    </rPh>
    <phoneticPr fontId="14"/>
  </si>
  <si>
    <t>ＳＭＳ・Ｅメール・ＦＡＸ</t>
    <phoneticPr fontId="14"/>
  </si>
  <si>
    <t>振込票</t>
    <phoneticPr fontId="14"/>
  </si>
  <si>
    <t>工事店・お客さま</t>
    <rPh sb="0" eb="2">
      <t>コウジ</t>
    </rPh>
    <rPh sb="2" eb="3">
      <t>テン</t>
    </rPh>
    <rPh sb="5" eb="6">
      <t>キャク</t>
    </rPh>
    <phoneticPr fontId="14"/>
  </si>
  <si>
    <t>副課長</t>
    <phoneticPr fontId="18"/>
  </si>
  <si>
    <t>託送契約受付承認</t>
    <phoneticPr fontId="14"/>
  </si>
  <si>
    <t>ＮＳＣ受付</t>
    <rPh sb="3" eb="5">
      <t>ウケツケ</t>
    </rPh>
    <phoneticPr fontId="14"/>
  </si>
  <si>
    <t>ＮＳＣ受付入力</t>
    <rPh sb="5" eb="7">
      <t>ニュウリョク</t>
    </rPh>
    <phoneticPr fontId="14"/>
  </si>
  <si>
    <t>取消・変更</t>
    <phoneticPr fontId="14"/>
  </si>
  <si>
    <t>取消・変更内容</t>
    <phoneticPr fontId="18"/>
  </si>
  <si>
    <t>取消・変更内容</t>
    <phoneticPr fontId="14"/>
  </si>
  <si>
    <t>入力後チェック</t>
    <rPh sb="0" eb="2">
      <t>ニュウリョク</t>
    </rPh>
    <rPh sb="2" eb="3">
      <t>ゴ</t>
    </rPh>
    <phoneticPr fontId="14"/>
  </si>
  <si>
    <t>ハガキ「９」入力</t>
    <rPh sb="6" eb="8">
      <t>ニュウリョク</t>
    </rPh>
    <phoneticPr fontId="14"/>
  </si>
  <si>
    <t>ハガキ「９」削除</t>
    <rPh sb="6" eb="8">
      <t>サクジョ</t>
    </rPh>
    <phoneticPr fontId="14"/>
  </si>
  <si>
    <t>副課長</t>
    <phoneticPr fontId="14"/>
  </si>
  <si>
    <t>低発Ｇへ連絡</t>
    <rPh sb="1" eb="2">
      <t>ハツ</t>
    </rPh>
    <rPh sb="4" eb="6">
      <t>レンラク</t>
    </rPh>
    <phoneticPr fontId="14"/>
  </si>
  <si>
    <t>供　給　地　点　特　定　番　号</t>
    <phoneticPr fontId="18"/>
  </si>
  <si>
    <t>お申込日（西暦）</t>
    <phoneticPr fontId="14"/>
  </si>
  <si>
    <t>○送停電ご希望日(西暦)</t>
    <phoneticPr fontId="14"/>
  </si>
  <si>
    <t>○特例需要場所適用</t>
    <phoneticPr fontId="14"/>
  </si>
  <si>
    <t>○内線情報１</t>
    <phoneticPr fontId="14"/>
  </si>
  <si>
    <t>主任技術者名
　電話(　　　 )　　 　-</t>
    <phoneticPr fontId="14"/>
  </si>
  <si>
    <t>計器工事予定日</t>
    <phoneticPr fontId="14"/>
  </si>
  <si>
    <t>計器箱</t>
    <phoneticPr fontId="14"/>
  </si>
  <si>
    <t>早期</t>
    <rPh sb="0" eb="2">
      <t>ソウキ</t>
    </rPh>
    <phoneticPr fontId="6"/>
  </si>
  <si>
    <t>技サ担当</t>
    <rPh sb="0" eb="1">
      <t>ワザ</t>
    </rPh>
    <rPh sb="2" eb="4">
      <t>タントウ</t>
    </rPh>
    <phoneticPr fontId="14"/>
  </si>
  <si>
    <t>臨工費精算判定依頼</t>
    <rPh sb="1" eb="2">
      <t>コウ</t>
    </rPh>
    <rPh sb="3" eb="5">
      <t>セイサン</t>
    </rPh>
    <rPh sb="5" eb="7">
      <t>ハンテイ</t>
    </rPh>
    <rPh sb="7" eb="9">
      <t>イライ</t>
    </rPh>
    <phoneticPr fontId="14"/>
  </si>
  <si>
    <t>誤配線防止確認票</t>
    <rPh sb="0" eb="2">
      <t>ゴハイ</t>
    </rPh>
    <rPh sb="2" eb="3">
      <t>セン</t>
    </rPh>
    <rPh sb="3" eb="5">
      <t>ボウシ</t>
    </rPh>
    <rPh sb="5" eb="7">
      <t>カクニン</t>
    </rPh>
    <rPh sb="7" eb="8">
      <t>ヒョウ</t>
    </rPh>
    <phoneticPr fontId="14"/>
  </si>
  <si>
    <t>電柱使用承認願</t>
    <rPh sb="0" eb="2">
      <t>デンチュウ</t>
    </rPh>
    <rPh sb="2" eb="4">
      <t>シヨウ</t>
    </rPh>
    <rPh sb="4" eb="6">
      <t>ショウニン</t>
    </rPh>
    <rPh sb="6" eb="7">
      <t>ガン</t>
    </rPh>
    <phoneticPr fontId="14"/>
  </si>
  <si>
    <t>託送契約
確認済サイン登録</t>
    <phoneticPr fontId="14"/>
  </si>
  <si>
    <t>当　初</t>
    <phoneticPr fontId="14"/>
  </si>
  <si>
    <t>制限B訂正
竣工調査後</t>
    <rPh sb="0" eb="1">
      <t>テイセイ</t>
    </rPh>
    <phoneticPr fontId="14"/>
  </si>
  <si>
    <t>○工事費負担金・臨時工事費支払い方法</t>
    <phoneticPr fontId="6"/>
  </si>
  <si>
    <t>北陸電力送配電株式会社　宛</t>
    <rPh sb="0" eb="2">
      <t>ホクリク</t>
    </rPh>
    <rPh sb="2" eb="4">
      <t>デンリョク</t>
    </rPh>
    <rPh sb="4" eb="5">
      <t>ソウ</t>
    </rPh>
    <rPh sb="5" eb="7">
      <t>ハイデン</t>
    </rPh>
    <rPh sb="7" eb="9">
      <t>カブシキ</t>
    </rPh>
    <rPh sb="9" eb="11">
      <t>カイシャ</t>
    </rPh>
    <rPh sb="12" eb="13">
      <t>アテ</t>
    </rPh>
    <phoneticPr fontId="18"/>
  </si>
  <si>
    <t>契約負荷設備情報記入用紙</t>
    <rPh sb="0" eb="2">
      <t>ケイヤク</t>
    </rPh>
    <rPh sb="2" eb="4">
      <t>フカ</t>
    </rPh>
    <rPh sb="4" eb="6">
      <t>セツビ</t>
    </rPh>
    <rPh sb="6" eb="8">
      <t>ジョウホウ</t>
    </rPh>
    <rPh sb="8" eb="10">
      <t>キニュウ</t>
    </rPh>
    <rPh sb="10" eb="12">
      <t>ヨウシ</t>
    </rPh>
    <phoneticPr fontId="18"/>
  </si>
  <si>
    <t>電気ご使用者：　　　　　　　　　　　　　　　　　　　　　　　　　　　</t>
    <rPh sb="0" eb="2">
      <t>デンキ</t>
    </rPh>
    <rPh sb="3" eb="6">
      <t>シヨウシャ</t>
    </rPh>
    <phoneticPr fontId="18"/>
  </si>
  <si>
    <r>
      <t>＊深夜</t>
    </r>
    <r>
      <rPr>
        <sz val="7"/>
        <color theme="1"/>
        <rFont val="ＭＳ 明朝"/>
        <family val="1"/>
        <charset val="128"/>
      </rPr>
      <t>機器についてご記入ください。また，制御電源等がある場合は，その機器名および容量をご記入ください。</t>
    </r>
    <rPh sb="1" eb="3">
      <t>シンヤ</t>
    </rPh>
    <rPh sb="3" eb="5">
      <t>キキ</t>
    </rPh>
    <rPh sb="10" eb="12">
      <t>キニュウ</t>
    </rPh>
    <phoneticPr fontId="18"/>
  </si>
  <si>
    <t>（北陸電力送配電使用欄）</t>
    <rPh sb="1" eb="3">
      <t>ホクリク</t>
    </rPh>
    <rPh sb="3" eb="5">
      <t>デンリョク</t>
    </rPh>
    <rPh sb="5" eb="6">
      <t>ソウ</t>
    </rPh>
    <rPh sb="6" eb="8">
      <t>ハイデン</t>
    </rPh>
    <rPh sb="8" eb="10">
      <t>シヨウ</t>
    </rPh>
    <rPh sb="10" eb="11">
      <t>ラン</t>
    </rPh>
    <phoneticPr fontId="18"/>
  </si>
  <si>
    <t>新
・
既</t>
    <rPh sb="0" eb="1">
      <t>シン</t>
    </rPh>
    <rPh sb="4" eb="5">
      <t>キ</t>
    </rPh>
    <phoneticPr fontId="18"/>
  </si>
  <si>
    <t>設備内容</t>
    <rPh sb="0" eb="2">
      <t>セツビ</t>
    </rPh>
    <rPh sb="2" eb="4">
      <t>ナイヨウ</t>
    </rPh>
    <phoneticPr fontId="18"/>
  </si>
  <si>
    <t>型式</t>
    <rPh sb="0" eb="2">
      <t>カタシキ</t>
    </rPh>
    <phoneticPr fontId="18"/>
  </si>
  <si>
    <t>種別</t>
    <rPh sb="0" eb="2">
      <t>シュベツ</t>
    </rPh>
    <phoneticPr fontId="14"/>
  </si>
  <si>
    <t>個数</t>
    <rPh sb="0" eb="2">
      <t>コスウ</t>
    </rPh>
    <phoneticPr fontId="18"/>
  </si>
  <si>
    <t>メーカー</t>
    <phoneticPr fontId="18"/>
  </si>
  <si>
    <t>タンク
容量</t>
    <rPh sb="4" eb="6">
      <t>ヨウリョウ</t>
    </rPh>
    <phoneticPr fontId="18"/>
  </si>
  <si>
    <t>接続
箇所</t>
    <rPh sb="0" eb="2">
      <t>セツゾク</t>
    </rPh>
    <rPh sb="3" eb="5">
      <t>カショ</t>
    </rPh>
    <phoneticPr fontId="14"/>
  </si>
  <si>
    <t>照合</t>
    <rPh sb="0" eb="2">
      <t>ショウゴウ</t>
    </rPh>
    <phoneticPr fontId="18"/>
  </si>
  <si>
    <t>ﾁｪｯｸ</t>
    <phoneticPr fontId="14"/>
  </si>
  <si>
    <t>機器
ｺｰﾄﾞ</t>
    <rPh sb="0" eb="2">
      <t>キキ</t>
    </rPh>
    <phoneticPr fontId="14"/>
  </si>
  <si>
    <t>用途</t>
    <rPh sb="0" eb="2">
      <t>ヨウト</t>
    </rPh>
    <phoneticPr fontId="14"/>
  </si>
  <si>
    <t>接続</t>
    <rPh sb="0" eb="2">
      <t>セツゾク</t>
    </rPh>
    <phoneticPr fontId="14"/>
  </si>
  <si>
    <t>深夜機器（夜間蓄熱式機器）</t>
    <rPh sb="0" eb="2">
      <t>シンヤ</t>
    </rPh>
    <rPh sb="5" eb="7">
      <t>ヤカン</t>
    </rPh>
    <rPh sb="7" eb="8">
      <t>チク</t>
    </rPh>
    <rPh sb="8" eb="9">
      <t>ネツ</t>
    </rPh>
    <rPh sb="9" eb="10">
      <t>シキ</t>
    </rPh>
    <rPh sb="10" eb="12">
      <t>キキ</t>
    </rPh>
    <phoneticPr fontId="18"/>
  </si>
  <si>
    <t>給湯設備</t>
    <phoneticPr fontId="18"/>
  </si>
  <si>
    <t>制御電源
容量</t>
    <rPh sb="0" eb="2">
      <t>セイギョ</t>
    </rPh>
    <rPh sb="2" eb="4">
      <t>デンゲン</t>
    </rPh>
    <rPh sb="5" eb="7">
      <t>ヨウリョウ</t>
    </rPh>
    <phoneticPr fontId="18"/>
  </si>
  <si>
    <t>空調設備</t>
    <rPh sb="0" eb="2">
      <t>クウチョウ</t>
    </rPh>
    <rPh sb="2" eb="4">
      <t>セツビ</t>
    </rPh>
    <phoneticPr fontId="18"/>
  </si>
  <si>
    <t>＊上記以外の負荷設備についてご記入ください。</t>
    <rPh sb="1" eb="3">
      <t>ジョウキ</t>
    </rPh>
    <rPh sb="3" eb="5">
      <t>イガイ</t>
    </rPh>
    <rPh sb="6" eb="8">
      <t>フカ</t>
    </rPh>
    <rPh sb="8" eb="10">
      <t>セツビ</t>
    </rPh>
    <rPh sb="15" eb="17">
      <t>キニュウ</t>
    </rPh>
    <phoneticPr fontId="18"/>
  </si>
  <si>
    <t>（北陸電力送配電使用欄）</t>
    <rPh sb="5" eb="6">
      <t>ソウ</t>
    </rPh>
    <rPh sb="6" eb="8">
      <t>ハイデン</t>
    </rPh>
    <phoneticPr fontId="14"/>
  </si>
  <si>
    <t>（北陸電力送配電使用欄）</t>
    <phoneticPr fontId="14"/>
  </si>
  <si>
    <t>一般負荷設備</t>
    <rPh sb="0" eb="2">
      <t>イッパン</t>
    </rPh>
    <rPh sb="2" eb="4">
      <t>フカ</t>
    </rPh>
    <rPh sb="4" eb="6">
      <t>セツビ</t>
    </rPh>
    <phoneticPr fontId="18"/>
  </si>
  <si>
    <t>新既</t>
    <rPh sb="0" eb="1">
      <t>シン</t>
    </rPh>
    <rPh sb="1" eb="2">
      <t>キ</t>
    </rPh>
    <phoneticPr fontId="18"/>
  </si>
  <si>
    <t>機器名</t>
    <rPh sb="0" eb="2">
      <t>キキ</t>
    </rPh>
    <rPh sb="2" eb="3">
      <t>メイ</t>
    </rPh>
    <phoneticPr fontId="18"/>
  </si>
  <si>
    <r>
      <t xml:space="preserve">力率
</t>
    </r>
    <r>
      <rPr>
        <sz val="4"/>
        <color theme="1"/>
        <rFont val="ＭＳ Ｐ明朝"/>
        <family val="1"/>
        <charset val="128"/>
      </rPr>
      <t>ｺﾝﾃﾞﾝｻ</t>
    </r>
    <rPh sb="0" eb="1">
      <t>チカラ</t>
    </rPh>
    <rPh sb="1" eb="2">
      <t>リツ</t>
    </rPh>
    <phoneticPr fontId="14"/>
  </si>
  <si>
    <t>ｸﾞﾛｽ</t>
    <phoneticPr fontId="14"/>
  </si>
  <si>
    <t>換算容量</t>
    <rPh sb="0" eb="2">
      <t>カンザン</t>
    </rPh>
    <rPh sb="2" eb="4">
      <t>ヨウリョウ</t>
    </rPh>
    <phoneticPr fontId="18"/>
  </si>
  <si>
    <t>特殊</t>
    <rPh sb="0" eb="2">
      <t>トクシュ</t>
    </rPh>
    <phoneticPr fontId="14"/>
  </si>
  <si>
    <t>ｸﾞﾛｽ</t>
    <phoneticPr fontId="14"/>
  </si>
  <si>
    <t>（北陸電力送配電使用欄）</t>
    <rPh sb="1" eb="3">
      <t>ホクリク</t>
    </rPh>
    <rPh sb="3" eb="5">
      <t>デンリョク</t>
    </rPh>
    <rPh sb="5" eb="8">
      <t>ソウハイデン</t>
    </rPh>
    <rPh sb="8" eb="10">
      <t>シヨウ</t>
    </rPh>
    <rPh sb="10" eb="11">
      <t>ラン</t>
    </rPh>
    <phoneticPr fontId="18"/>
  </si>
  <si>
    <t>供　給　地　点　特　定　番　号</t>
    <rPh sb="0" eb="1">
      <t>キョウ</t>
    </rPh>
    <rPh sb="2" eb="3">
      <t>キュウ</t>
    </rPh>
    <rPh sb="4" eb="5">
      <t>チ</t>
    </rPh>
    <rPh sb="6" eb="7">
      <t>テン</t>
    </rPh>
    <rPh sb="8" eb="9">
      <t>トク</t>
    </rPh>
    <rPh sb="10" eb="11">
      <t>サダム</t>
    </rPh>
    <rPh sb="12" eb="13">
      <t>バン</t>
    </rPh>
    <rPh sb="14" eb="15">
      <t>ゴウ</t>
    </rPh>
    <phoneticPr fontId="18"/>
  </si>
  <si>
    <t>＊この接続送電サービス契約申込書により北陸電力送配電が取得する電気ご使用者の個人情報は，接続供給契約の締結・履行を実施する目的以外に使用いたしません。</t>
    <rPh sb="3" eb="5">
      <t>セツゾク</t>
    </rPh>
    <rPh sb="5" eb="7">
      <t>ソウデン</t>
    </rPh>
    <rPh sb="11" eb="13">
      <t>ケイヤク</t>
    </rPh>
    <rPh sb="13" eb="15">
      <t>モウシコミ</t>
    </rPh>
    <rPh sb="15" eb="16">
      <t>ショ</t>
    </rPh>
    <rPh sb="19" eb="21">
      <t>ホクリク</t>
    </rPh>
    <rPh sb="21" eb="23">
      <t>デンリョク</t>
    </rPh>
    <rPh sb="23" eb="24">
      <t>ソウ</t>
    </rPh>
    <rPh sb="24" eb="26">
      <t>ハイデン</t>
    </rPh>
    <rPh sb="27" eb="29">
      <t>シュトク</t>
    </rPh>
    <rPh sb="31" eb="33">
      <t>デンキ</t>
    </rPh>
    <rPh sb="38" eb="40">
      <t>コジン</t>
    </rPh>
    <rPh sb="40" eb="42">
      <t>ジョウホウ</t>
    </rPh>
    <rPh sb="44" eb="46">
      <t>セツゾク</t>
    </rPh>
    <rPh sb="46" eb="48">
      <t>キョウキュウ</t>
    </rPh>
    <rPh sb="48" eb="50">
      <t>ケイヤク</t>
    </rPh>
    <rPh sb="51" eb="53">
      <t>テイケツ</t>
    </rPh>
    <rPh sb="54" eb="56">
      <t>リコウ</t>
    </rPh>
    <rPh sb="57" eb="59">
      <t>ジッシ</t>
    </rPh>
    <rPh sb="61" eb="63">
      <t>モクテキ</t>
    </rPh>
    <rPh sb="63" eb="65">
      <t>イガイ</t>
    </rPh>
    <rPh sb="66" eb="68">
      <t>シヨウ</t>
    </rPh>
    <phoneticPr fontId="18"/>
  </si>
  <si>
    <t xml:space="preserve"> （北陸電力送配電使用欄）</t>
    <rPh sb="2" eb="4">
      <t>ホクリク</t>
    </rPh>
    <rPh sb="4" eb="6">
      <t>デンリョク</t>
    </rPh>
    <rPh sb="6" eb="7">
      <t>ソウ</t>
    </rPh>
    <rPh sb="7" eb="9">
      <t>ハイデン</t>
    </rPh>
    <rPh sb="9" eb="11">
      <t>シヨウ</t>
    </rPh>
    <rPh sb="11" eb="12">
      <t>ラン</t>
    </rPh>
    <phoneticPr fontId="18"/>
  </si>
  <si>
    <t>ﾁｪｯｸ</t>
    <phoneticPr fontId="14"/>
  </si>
  <si>
    <t>新・既</t>
    <rPh sb="0" eb="1">
      <t>シン</t>
    </rPh>
    <rPh sb="2" eb="3">
      <t>キ</t>
    </rPh>
    <phoneticPr fontId="18"/>
  </si>
  <si>
    <t>入
出</t>
    <rPh sb="0" eb="1">
      <t>イ</t>
    </rPh>
    <rPh sb="2" eb="3">
      <t>デ</t>
    </rPh>
    <phoneticPr fontId="18"/>
  </si>
  <si>
    <t>副課長</t>
    <rPh sb="0" eb="1">
      <t>フク</t>
    </rPh>
    <rPh sb="1" eb="2">
      <t>カ</t>
    </rPh>
    <rPh sb="2" eb="3">
      <t>チョウ</t>
    </rPh>
    <phoneticPr fontId="18"/>
  </si>
  <si>
    <t>電気ご使用者：　　　　　　　　　　　　　　　　　　　　　　　　　　　</t>
    <rPh sb="0" eb="1">
      <t>デンキ</t>
    </rPh>
    <rPh sb="2" eb="4">
      <t>シヨウ</t>
    </rPh>
    <rPh sb="4" eb="5">
      <t>シャ</t>
    </rPh>
    <phoneticPr fontId="18"/>
  </si>
  <si>
    <r>
      <t>＊</t>
    </r>
    <r>
      <rPr>
        <sz val="7"/>
        <rFont val="ＭＳ 明朝"/>
        <family val="1"/>
        <charset val="128"/>
      </rPr>
      <t>２００Ｖ機器についてご記入ください。また，制御電源等がある場合は，その機器名および容量をご記入ください。</t>
    </r>
    <rPh sb="5" eb="7">
      <t>キキ</t>
    </rPh>
    <rPh sb="12" eb="14">
      <t>キニュウ</t>
    </rPh>
    <phoneticPr fontId="18"/>
  </si>
  <si>
    <t>メーカー</t>
    <phoneticPr fontId="18"/>
  </si>
  <si>
    <t>ﾁｪｯｸ</t>
    <phoneticPr fontId="14"/>
  </si>
  <si>
    <t>給湯設備</t>
    <phoneticPr fontId="18"/>
  </si>
  <si>
    <t>新
･
既</t>
    <rPh sb="0" eb="1">
      <t>シン</t>
    </rPh>
    <rPh sb="4" eb="5">
      <t>キ</t>
    </rPh>
    <phoneticPr fontId="18"/>
  </si>
  <si>
    <t>エコキュート　　電気温水器
多機能型エコキュート　その他</t>
    <rPh sb="8" eb="10">
      <t>デンキ</t>
    </rPh>
    <rPh sb="10" eb="13">
      <t>オンスイキ</t>
    </rPh>
    <rPh sb="14" eb="18">
      <t>タキノウガタ</t>
    </rPh>
    <rPh sb="27" eb="28">
      <t>タ</t>
    </rPh>
    <phoneticPr fontId="18"/>
  </si>
  <si>
    <t>ﾏｲｺﾝ　　　ﾌﾂｳ</t>
    <phoneticPr fontId="18"/>
  </si>
  <si>
    <t>ﾌﾞﾚｰｶｰ1次側
ﾌﾞﾚｰｶｰ2次側
別計量</t>
    <rPh sb="7" eb="8">
      <t>ガワ</t>
    </rPh>
    <rPh sb="8" eb="9">
      <t xml:space="preserve">
</t>
    </rPh>
    <rPh sb="20" eb="21">
      <t>ベツ</t>
    </rPh>
    <rPh sb="21" eb="23">
      <t>ケイリョウ</t>
    </rPh>
    <phoneticPr fontId="18"/>
  </si>
  <si>
    <t>NO.1</t>
    <phoneticPr fontId="18"/>
  </si>
  <si>
    <t>ﾌﾞﾚｰｶｰ1次側
ﾌﾞﾚｰｶｰ2次側</t>
    <phoneticPr fontId="18"/>
  </si>
  <si>
    <t>ﾏｲｺﾝ　　　ﾌﾂｳ</t>
    <phoneticPr fontId="18"/>
  </si>
  <si>
    <t>NO.2</t>
    <phoneticPr fontId="18"/>
  </si>
  <si>
    <t>蓄熱式電気暖房器
蓄熱式電気床暖房　その他</t>
    <rPh sb="0" eb="3">
      <t>チクネツシキ</t>
    </rPh>
    <rPh sb="3" eb="5">
      <t>デンキ</t>
    </rPh>
    <rPh sb="5" eb="7">
      <t>ダンボウ</t>
    </rPh>
    <rPh sb="7" eb="8">
      <t>キ</t>
    </rPh>
    <rPh sb="9" eb="12">
      <t>チクネツシキ</t>
    </rPh>
    <rPh sb="12" eb="14">
      <t>デンキ</t>
    </rPh>
    <rPh sb="14" eb="15">
      <t>ユカ</t>
    </rPh>
    <rPh sb="15" eb="17">
      <t>ダンボウ</t>
    </rPh>
    <rPh sb="20" eb="21">
      <t>タ</t>
    </rPh>
    <phoneticPr fontId="18"/>
  </si>
  <si>
    <t>ﾏｲｺﾝ　　　ﾌﾂｳ</t>
    <phoneticPr fontId="18"/>
  </si>
  <si>
    <t>ﾏｲｺﾝ　　　ﾌﾂｳ</t>
    <phoneticPr fontId="18"/>
  </si>
  <si>
    <t>ﾌﾞﾚｰｶｰ1次側
ﾌﾞﾚｰｶｰ2次側</t>
    <phoneticPr fontId="18"/>
  </si>
  <si>
    <t>配電担当</t>
    <rPh sb="0" eb="2">
      <t>ハイデン</t>
    </rPh>
    <rPh sb="2" eb="4">
      <t>タントウ</t>
    </rPh>
    <phoneticPr fontId="18"/>
  </si>
  <si>
    <t>竣工調査</t>
    <rPh sb="0" eb="1">
      <t>シュン</t>
    </rPh>
    <rPh sb="1" eb="2">
      <t>コウ</t>
    </rPh>
    <rPh sb="2" eb="4">
      <t>チョウサ</t>
    </rPh>
    <phoneticPr fontId="18"/>
  </si>
  <si>
    <r>
      <t xml:space="preserve">力率
</t>
    </r>
    <r>
      <rPr>
        <sz val="4"/>
        <rFont val="ＭＳ Ｐ明朝"/>
        <family val="1"/>
        <charset val="128"/>
      </rPr>
      <t>ｺﾝﾃﾞﾝｻ</t>
    </r>
    <rPh sb="0" eb="1">
      <t>チカラ</t>
    </rPh>
    <rPh sb="1" eb="2">
      <t>リツ</t>
    </rPh>
    <phoneticPr fontId="14"/>
  </si>
  <si>
    <t>〈調査発注〉</t>
    <rPh sb="1" eb="3">
      <t>チョウサ</t>
    </rPh>
    <rPh sb="3" eb="5">
      <t>ハッチュウ</t>
    </rPh>
    <phoneticPr fontId="18"/>
  </si>
  <si>
    <t>〈機器確認〉</t>
    <rPh sb="1" eb="3">
      <t>キキ</t>
    </rPh>
    <rPh sb="3" eb="5">
      <t>カクニン</t>
    </rPh>
    <phoneticPr fontId="18"/>
  </si>
  <si>
    <t>（機器確認は負荷設備契約の場合のみ）</t>
    <rPh sb="1" eb="3">
      <t>キキ</t>
    </rPh>
    <rPh sb="3" eb="5">
      <t>カクニン</t>
    </rPh>
    <rPh sb="6" eb="8">
      <t>フカ</t>
    </rPh>
    <rPh sb="8" eb="10">
      <t>セツビ</t>
    </rPh>
    <rPh sb="10" eb="12">
      <t>ケイヤク</t>
    </rPh>
    <rPh sb="13" eb="15">
      <t>バアイ</t>
    </rPh>
    <phoneticPr fontId="18"/>
  </si>
  <si>
    <t>供　給　地　点　特　定　番　号</t>
    <phoneticPr fontId="18"/>
  </si>
  <si>
    <t>その他</t>
    <rPh sb="2" eb="3">
      <t>タ</t>
    </rPh>
    <phoneticPr fontId="18"/>
  </si>
  <si>
    <t>契約容量</t>
    <rPh sb="0" eb="2">
      <t>ケイヤク</t>
    </rPh>
    <rPh sb="2" eb="4">
      <t>ヨウリョウ</t>
    </rPh>
    <phoneticPr fontId="18"/>
  </si>
  <si>
    <t>kVA</t>
    <phoneticPr fontId="18"/>
  </si>
  <si>
    <r>
      <t>接続送電サービス契約申込書</t>
    </r>
    <r>
      <rPr>
        <b/>
        <sz val="11"/>
        <rFont val="ＭＳ ゴシック"/>
        <family val="3"/>
        <charset val="128"/>
      </rPr>
      <t>（補助用紙）</t>
    </r>
    <rPh sb="0" eb="2">
      <t>セツゾク</t>
    </rPh>
    <rPh sb="2" eb="4">
      <t>ソウデン</t>
    </rPh>
    <rPh sb="8" eb="10">
      <t>ケイヤク</t>
    </rPh>
    <rPh sb="10" eb="13">
      <t>モウシコミショ</t>
    </rPh>
    <rPh sb="14" eb="16">
      <t>ホジョ</t>
    </rPh>
    <rPh sb="16" eb="18">
      <t>ヨウシ</t>
    </rPh>
    <phoneticPr fontId="18"/>
  </si>
  <si>
    <t>電気ご使用者：　　　　　　　　　　　　　　　　　　　　　　　　　　　</t>
    <rPh sb="0" eb="2">
      <t>デンキ</t>
    </rPh>
    <rPh sb="3" eb="5">
      <t>シヨウ</t>
    </rPh>
    <rPh sb="5" eb="6">
      <t>シャ</t>
    </rPh>
    <phoneticPr fontId="18"/>
  </si>
  <si>
    <t>＊負荷設備をご記入ください。</t>
    <rPh sb="1" eb="3">
      <t>フカ</t>
    </rPh>
    <rPh sb="3" eb="5">
      <t>セツビ</t>
    </rPh>
    <rPh sb="7" eb="9">
      <t>キニュウ</t>
    </rPh>
    <phoneticPr fontId="18"/>
  </si>
  <si>
    <t>契約負荷設備</t>
    <rPh sb="0" eb="2">
      <t>ケイヤク</t>
    </rPh>
    <rPh sb="2" eb="4">
      <t>フカ</t>
    </rPh>
    <rPh sb="4" eb="6">
      <t>セツビ</t>
    </rPh>
    <phoneticPr fontId="18"/>
  </si>
  <si>
    <r>
      <t xml:space="preserve">力率
</t>
    </r>
    <r>
      <rPr>
        <sz val="5"/>
        <rFont val="ＭＳ 明朝"/>
        <family val="1"/>
        <charset val="128"/>
      </rPr>
      <t>ｺﾝﾃﾞﾝｻ</t>
    </r>
    <rPh sb="0" eb="1">
      <t>チカラ</t>
    </rPh>
    <rPh sb="1" eb="2">
      <t>リツ</t>
    </rPh>
    <phoneticPr fontId="14"/>
  </si>
  <si>
    <t>グロス</t>
    <phoneticPr fontId="14"/>
  </si>
  <si>
    <t>○付近見取図</t>
    <rPh sb="1" eb="3">
      <t>フキン</t>
    </rPh>
    <rPh sb="3" eb="6">
      <t>ミトリズ</t>
    </rPh>
    <phoneticPr fontId="18"/>
  </si>
  <si>
    <t>＊付近の見取図をご記入ください。</t>
    <rPh sb="1" eb="3">
      <t>フキン</t>
    </rPh>
    <rPh sb="4" eb="7">
      <t>ミトリズ</t>
    </rPh>
    <rPh sb="9" eb="11">
      <t>キニュウ</t>
    </rPh>
    <phoneticPr fontId="18"/>
  </si>
  <si>
    <t>①隣接電柱（両端）もご記入ください。②新設は「赤」既設は「黒」でご記入ください。③引込線取付点を明記ください。④引込線の太さや長さをご記入ください。</t>
    <rPh sb="1" eb="3">
      <t>リンセツ</t>
    </rPh>
    <rPh sb="3" eb="5">
      <t>デンチュウ</t>
    </rPh>
    <rPh sb="6" eb="8">
      <t>リョウハシ</t>
    </rPh>
    <rPh sb="11" eb="13">
      <t>キニュウ</t>
    </rPh>
    <rPh sb="19" eb="21">
      <t>シンセツ</t>
    </rPh>
    <rPh sb="23" eb="24">
      <t>アカ</t>
    </rPh>
    <rPh sb="25" eb="27">
      <t>キセツ</t>
    </rPh>
    <rPh sb="29" eb="30">
      <t>クロ</t>
    </rPh>
    <rPh sb="33" eb="35">
      <t>キニュウ</t>
    </rPh>
    <rPh sb="41" eb="44">
      <t>ヒキコミセン</t>
    </rPh>
    <rPh sb="44" eb="46">
      <t>トリツケ</t>
    </rPh>
    <rPh sb="46" eb="47">
      <t>テン</t>
    </rPh>
    <rPh sb="48" eb="50">
      <t>メイキ</t>
    </rPh>
    <rPh sb="56" eb="59">
      <t>ヒキコミセン</t>
    </rPh>
    <rPh sb="60" eb="61">
      <t>フト</t>
    </rPh>
    <rPh sb="63" eb="64">
      <t>ナガ</t>
    </rPh>
    <rPh sb="67" eb="69">
      <t>キニュウ</t>
    </rPh>
    <phoneticPr fontId="18"/>
  </si>
  <si>
    <t>供　給　地　点　特　定　番　号</t>
    <phoneticPr fontId="18"/>
  </si>
  <si>
    <t xml:space="preserve">  －</t>
    <phoneticPr fontId="14"/>
  </si>
  <si>
    <r>
      <t>＊この接続送電サービス契約申込書により北陸電力送配電が取得する</t>
    </r>
    <r>
      <rPr>
        <sz val="6"/>
        <rFont val="ＭＳ 明朝"/>
        <family val="1"/>
        <charset val="128"/>
      </rPr>
      <t>電気ご使用者の個人情報は，接続供給契約の締結・履行を実施する目的以外に使用いたしません。</t>
    </r>
    <rPh sb="3" eb="5">
      <t>セツゾク</t>
    </rPh>
    <rPh sb="5" eb="7">
      <t>ソウデン</t>
    </rPh>
    <rPh sb="11" eb="13">
      <t>ケイヤク</t>
    </rPh>
    <rPh sb="13" eb="15">
      <t>モウシコミ</t>
    </rPh>
    <rPh sb="15" eb="16">
      <t>ショ</t>
    </rPh>
    <rPh sb="19" eb="21">
      <t>ホクリク</t>
    </rPh>
    <rPh sb="21" eb="23">
      <t>デンリョク</t>
    </rPh>
    <rPh sb="23" eb="24">
      <t>ソウ</t>
    </rPh>
    <rPh sb="24" eb="26">
      <t>ハイデン</t>
    </rPh>
    <rPh sb="27" eb="29">
      <t>シュトク</t>
    </rPh>
    <rPh sb="38" eb="40">
      <t>コジン</t>
    </rPh>
    <rPh sb="40" eb="42">
      <t>ジョウホウ</t>
    </rPh>
    <rPh sb="44" eb="46">
      <t>セツゾク</t>
    </rPh>
    <rPh sb="46" eb="48">
      <t>キョウキュウ</t>
    </rPh>
    <rPh sb="48" eb="50">
      <t>ケイヤク</t>
    </rPh>
    <rPh sb="51" eb="53">
      <t>テイケツ</t>
    </rPh>
    <rPh sb="54" eb="56">
      <t>リコウ</t>
    </rPh>
    <rPh sb="57" eb="59">
      <t>ジッシ</t>
    </rPh>
    <rPh sb="61" eb="63">
      <t>モクテキ</t>
    </rPh>
    <rPh sb="63" eb="65">
      <t>イガイ</t>
    </rPh>
    <rPh sb="66" eb="68">
      <t>シヨウ</t>
    </rPh>
    <phoneticPr fontId="18"/>
  </si>
  <si>
    <t>＊この接続送電サービス契約申込書により北陸電力送配電が取得する電気ご使用者の個人情報は，接続供給契約の締結・履行を実施する目的以外に使用いたしません。</t>
    <rPh sb="23" eb="24">
      <t>ソウ</t>
    </rPh>
    <rPh sb="24" eb="26">
      <t>ハイデン</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</si>
</sst>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0_);_(* \(#,##0\);_(* &quot;-&quot;_);_(@_)"/>
    <numFmt numFmtId="177" formatCode="_(* #,##0.00_);_(* \(#,##0.00\);_(* &quot;-&quot;??_);_(@_)"/>
    <numFmt numFmtId="178" formatCode="#,##0;\-#,##0;&quot;-&quot;"/>
    <numFmt numFmtId="179" formatCode="_(&quot;$&quot;* #,##0.00_);_(&quot;$&quot;* \(#,##0.00\);_(&quot;$&quot;* &quot;-&quot;??_);_(@_)"/>
    <numFmt numFmtId="180" formatCode="_(&quot;$&quot;* #,##0_);_(&quot;$&quot;* \(#,##0\);_(&quot;$&quot;* &quot;-&quot;_);_(@_)"/>
    <numFmt numFmtId="181" formatCode="d&quot;¥&quot;&quot;¥&quot;\.mmm&quot;¥&quot;&quot;¥&quot;\.yy"/>
    <numFmt numFmtId="182" formatCode="0_ "/>
  </numFmts>
  <fonts count="7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0"/>
      <name val="ＭＳ Ｐゴシック"/>
      <family val="3"/>
      <charset val="128"/>
    </font>
    <font>
      <sz val="10"/>
      <color indexed="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2"/>
      <scheme val="minor"/>
    </font>
    <font>
      <sz val="11"/>
      <name val="ＭＳ 明朝"/>
      <family val="1"/>
      <charset val="128"/>
    </font>
    <font>
      <sz val="6"/>
      <name val="ＭＳ 明朝"/>
      <family val="1"/>
      <charset val="128"/>
    </font>
    <font>
      <sz val="11"/>
      <name val="ＭＳ ゴシック"/>
      <family val="3"/>
      <charset val="128"/>
    </font>
    <font>
      <sz val="9"/>
      <name val="ＭＳ 明朝"/>
      <family val="1"/>
      <charset val="128"/>
    </font>
    <font>
      <sz val="8"/>
      <name val="ＭＳ 明朝"/>
      <family val="1"/>
      <charset val="128"/>
    </font>
    <font>
      <sz val="5"/>
      <name val="ＭＳ 明朝"/>
      <family val="1"/>
      <charset val="128"/>
    </font>
    <font>
      <sz val="7.5"/>
      <name val="ＭＳ 明朝"/>
      <family val="1"/>
      <charset val="128"/>
    </font>
    <font>
      <sz val="9"/>
      <name val="ＭＳ ゴシック"/>
      <family val="3"/>
      <charset val="128"/>
    </font>
    <font>
      <sz val="7"/>
      <name val="ＭＳ 明朝"/>
      <family val="1"/>
      <charset val="128"/>
    </font>
    <font>
      <sz val="5.5"/>
      <name val="ＭＳ 明朝"/>
      <family val="1"/>
      <charset val="128"/>
    </font>
    <font>
      <sz val="14"/>
      <name val="ＭＳ 明朝"/>
      <family val="1"/>
      <charset val="128"/>
    </font>
    <font>
      <sz val="10"/>
      <name val="ＭＳ 明朝"/>
      <family val="1"/>
      <charset val="128"/>
    </font>
    <font>
      <sz val="5"/>
      <name val="ＭＳ Ｐ明朝"/>
      <family val="1"/>
      <charset val="128"/>
    </font>
    <font>
      <sz val="6"/>
      <name val="ＭＳ Ｐ明朝"/>
      <family val="1"/>
      <charset val="128"/>
    </font>
    <font>
      <sz val="11"/>
      <name val="ＭＳ Ｐ明朝"/>
      <family val="1"/>
      <charset val="128"/>
    </font>
    <font>
      <sz val="4"/>
      <name val="ＭＳ 明朝"/>
      <family val="1"/>
      <charset val="128"/>
    </font>
    <font>
      <sz val="4"/>
      <name val="ＭＳ Ｐ明朝"/>
      <family val="1"/>
      <charset val="128"/>
    </font>
    <font>
      <sz val="6.5"/>
      <name val="ＭＳ 明朝"/>
      <family val="1"/>
      <charset val="128"/>
    </font>
    <font>
      <sz val="7"/>
      <name val="ＭＳ Ｐゴシック"/>
      <family val="3"/>
      <charset val="128"/>
    </font>
    <font>
      <sz val="10.5"/>
      <name val="ＭＳ 明朝"/>
      <family val="1"/>
      <charset val="128"/>
    </font>
    <font>
      <sz val="1"/>
      <name val="ＭＳ 明朝"/>
      <family val="1"/>
      <charset val="128"/>
    </font>
    <font>
      <b/>
      <sz val="14"/>
      <name val="ＭＳ ゴシック"/>
      <family val="3"/>
      <charset val="128"/>
    </font>
    <font>
      <sz val="4.5"/>
      <name val="ＭＳ 明朝"/>
      <family val="1"/>
      <charset val="128"/>
    </font>
    <font>
      <sz val="6"/>
      <color rgb="FFFF0000"/>
      <name val="ＭＳ 明朝"/>
      <family val="1"/>
      <charset val="128"/>
    </font>
    <font>
      <sz val="11"/>
      <color rgb="FFFF0000"/>
      <name val="ＭＳ 明朝"/>
      <family val="1"/>
      <charset val="128"/>
    </font>
    <font>
      <sz val="6"/>
      <name val="ＭＳ ゴシック"/>
      <family val="3"/>
      <charset val="128"/>
    </font>
    <font>
      <sz val="8"/>
      <color rgb="FFFF0000"/>
      <name val="ＭＳ ゴシック"/>
      <family val="3"/>
      <charset val="128"/>
    </font>
    <font>
      <b/>
      <sz val="14"/>
      <color theme="1"/>
      <name val="ＭＳ ゴシック"/>
      <family val="3"/>
      <charset val="128"/>
    </font>
    <font>
      <sz val="11"/>
      <color theme="1"/>
      <name val="ＭＳ 明朝"/>
      <family val="1"/>
      <charset val="128"/>
    </font>
    <font>
      <sz val="11"/>
      <color rgb="FFFF0000"/>
      <name val="ＭＳ ゴシック"/>
      <family val="3"/>
      <charset val="128"/>
    </font>
    <font>
      <b/>
      <sz val="14"/>
      <color rgb="FFFF0000"/>
      <name val="ＭＳ ゴシック"/>
      <family val="3"/>
      <charset val="128"/>
    </font>
    <font>
      <sz val="9"/>
      <color rgb="FFFF0000"/>
      <name val="ＭＳ 明朝"/>
      <family val="1"/>
      <charset val="128"/>
    </font>
    <font>
      <sz val="10"/>
      <color theme="1"/>
      <name val="ＭＳ ゴシック"/>
      <family val="3"/>
      <charset val="128"/>
    </font>
    <font>
      <u/>
      <sz val="10"/>
      <color theme="1"/>
      <name val="ＭＳ ゴシック"/>
      <family val="3"/>
      <charset val="128"/>
    </font>
    <font>
      <sz val="9"/>
      <color theme="1"/>
      <name val="ＭＳ ゴシック"/>
      <family val="3"/>
      <charset val="128"/>
    </font>
    <font>
      <sz val="8"/>
      <color theme="1"/>
      <name val="ＭＳ 明朝"/>
      <family val="1"/>
      <charset val="128"/>
    </font>
    <font>
      <sz val="7"/>
      <color theme="1"/>
      <name val="ＭＳ 明朝"/>
      <family val="1"/>
      <charset val="128"/>
    </font>
    <font>
      <sz val="7"/>
      <color rgb="FFFF0000"/>
      <name val="ＭＳ 明朝"/>
      <family val="1"/>
      <charset val="128"/>
    </font>
    <font>
      <sz val="8"/>
      <color rgb="FFFF0000"/>
      <name val="ＭＳ 明朝"/>
      <family val="1"/>
      <charset val="128"/>
    </font>
    <font>
      <sz val="8"/>
      <color rgb="FFFF0000"/>
      <name val="ＭＳ Ｐゴシック"/>
      <family val="3"/>
      <charset val="128"/>
    </font>
    <font>
      <sz val="8"/>
      <color theme="1"/>
      <name val="ＭＳ Ｐゴシック"/>
      <family val="3"/>
      <charset val="128"/>
    </font>
    <font>
      <sz val="6"/>
      <color theme="1"/>
      <name val="ＭＳ 明朝"/>
      <family val="1"/>
      <charset val="128"/>
    </font>
    <font>
      <sz val="5.5"/>
      <color rgb="FFFF0000"/>
      <name val="ＭＳ 明朝"/>
      <family val="1"/>
      <charset val="128"/>
    </font>
    <font>
      <sz val="6.5"/>
      <color rgb="FFFF0000"/>
      <name val="ＭＳ 明朝"/>
      <family val="1"/>
      <charset val="128"/>
    </font>
    <font>
      <sz val="10"/>
      <color rgb="FFFF0000"/>
      <name val="HG正楷書体-PRO"/>
      <family val="4"/>
      <charset val="128"/>
    </font>
    <font>
      <sz val="5"/>
      <color rgb="FFFF0000"/>
      <name val="ＭＳ 明朝"/>
      <family val="1"/>
      <charset val="128"/>
    </font>
    <font>
      <sz val="6"/>
      <color theme="1"/>
      <name val="ＭＳ Ｐ明朝"/>
      <family val="1"/>
      <charset val="128"/>
    </font>
    <font>
      <sz val="4"/>
      <color theme="1"/>
      <name val="ＭＳ Ｐ明朝"/>
      <family val="1"/>
      <charset val="128"/>
    </font>
    <font>
      <sz val="7"/>
      <color theme="1"/>
      <name val="ＭＳ Ｐ明朝"/>
      <family val="1"/>
      <charset val="128"/>
    </font>
    <font>
      <sz val="11"/>
      <color theme="1"/>
      <name val="ＭＳ Ｐ明朝"/>
      <family val="1"/>
      <charset val="128"/>
    </font>
    <font>
      <sz val="4"/>
      <color rgb="FFFF0000"/>
      <name val="ＭＳ Ｐ明朝"/>
      <family val="1"/>
      <charset val="128"/>
    </font>
    <font>
      <sz val="4"/>
      <color rgb="FFFF0000"/>
      <name val="ＭＳ 明朝"/>
      <family val="1"/>
      <charset val="128"/>
    </font>
    <font>
      <sz val="7"/>
      <name val="ＭＳ Ｐ明朝"/>
      <family val="1"/>
      <charset val="128"/>
    </font>
    <font>
      <u/>
      <sz val="10"/>
      <name val="ＭＳ ゴシック"/>
      <family val="3"/>
      <charset val="128"/>
    </font>
    <font>
      <sz val="8"/>
      <name val="ＭＳ Ｐゴシック"/>
      <family val="3"/>
      <charset val="128"/>
    </font>
    <font>
      <sz val="10"/>
      <name val="HG正楷書体-PRO"/>
      <family val="4"/>
      <charset val="128"/>
    </font>
    <font>
      <b/>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auto="1"/>
      </top>
      <bottom/>
      <diagonal/>
    </border>
    <border>
      <left/>
      <right/>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hair">
        <color indexed="64"/>
      </left>
      <right style="hair">
        <color indexed="64"/>
      </right>
      <top style="hair">
        <color indexed="64"/>
      </top>
      <bottom/>
      <diagonal/>
    </border>
    <border>
      <left/>
      <right style="dotted">
        <color indexed="64"/>
      </right>
      <top/>
      <bottom/>
      <diagonal/>
    </border>
    <border>
      <left style="dotted">
        <color indexed="64"/>
      </left>
      <right/>
      <top/>
      <bottom/>
      <diagonal/>
    </border>
    <border>
      <left/>
      <right style="dashed">
        <color indexed="64"/>
      </right>
      <top/>
      <bottom/>
      <diagonal/>
    </border>
    <border>
      <left style="dashed">
        <color indexed="64"/>
      </left>
      <right/>
      <top/>
      <bottom/>
      <diagonal/>
    </border>
    <border>
      <left style="dotted">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dotted">
        <color indexed="64"/>
      </right>
      <top/>
      <bottom style="thin">
        <color indexed="64"/>
      </bottom>
      <diagonal/>
    </border>
    <border>
      <left style="hair">
        <color indexed="64"/>
      </left>
      <right style="hair">
        <color indexed="64"/>
      </right>
      <top style="hair">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hair">
        <color indexed="64"/>
      </bottom>
      <diagonal/>
    </border>
    <border>
      <left style="dotted">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dotted">
        <color indexed="64"/>
      </right>
      <top style="hair">
        <color indexed="64"/>
      </top>
      <bottom/>
      <diagonal/>
    </border>
    <border>
      <left style="dotted">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dotted">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dashed">
        <color indexed="64"/>
      </right>
      <top style="thin">
        <color indexed="64"/>
      </top>
      <bottom/>
      <diagonal/>
    </border>
    <border>
      <left style="dashed">
        <color indexed="64"/>
      </left>
      <right/>
      <top style="thin">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top style="hair">
        <color indexed="64"/>
      </top>
      <bottom style="hair">
        <color indexed="64"/>
      </bottom>
      <diagonal/>
    </border>
    <border>
      <left/>
      <right style="dashed">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hair">
        <color rgb="FFFF0000"/>
      </left>
      <right/>
      <top style="hair">
        <color rgb="FFFF0000"/>
      </top>
      <bottom/>
      <diagonal/>
    </border>
    <border>
      <left/>
      <right/>
      <top style="hair">
        <color rgb="FFFF0000"/>
      </top>
      <bottom/>
      <diagonal/>
    </border>
    <border>
      <left/>
      <right style="hair">
        <color rgb="FFFF0000"/>
      </right>
      <top style="hair">
        <color rgb="FFFF0000"/>
      </top>
      <bottom/>
      <diagonal/>
    </border>
    <border>
      <left style="hair">
        <color rgb="FFFF0000"/>
      </left>
      <right/>
      <top/>
      <bottom/>
      <diagonal/>
    </border>
    <border>
      <left/>
      <right style="hair">
        <color rgb="FFFF0000"/>
      </right>
      <top/>
      <bottom/>
      <diagonal/>
    </border>
    <border>
      <left style="hair">
        <color rgb="FFFF0000"/>
      </left>
      <right/>
      <top/>
      <bottom style="hair">
        <color rgb="FFFF0000"/>
      </bottom>
      <diagonal/>
    </border>
    <border>
      <left/>
      <right/>
      <top/>
      <bottom style="hair">
        <color rgb="FFFF0000"/>
      </bottom>
      <diagonal/>
    </border>
    <border>
      <left style="hair">
        <color indexed="64"/>
      </left>
      <right style="hair">
        <color rgb="FFFF0000"/>
      </right>
      <top style="hair">
        <color indexed="64"/>
      </top>
      <bottom style="hair">
        <color rgb="FFFF0000"/>
      </bottom>
      <diagonal/>
    </border>
    <border>
      <left/>
      <right style="hair">
        <color rgb="FFFF0000"/>
      </right>
      <top/>
      <bottom style="hair">
        <color rgb="FFFF0000"/>
      </bottom>
      <diagonal/>
    </border>
    <border>
      <left style="hair">
        <color indexed="64"/>
      </left>
      <right/>
      <top style="hair">
        <color indexed="64"/>
      </top>
      <bottom style="hair">
        <color rgb="FFFF0000"/>
      </bottom>
      <diagonal/>
    </border>
    <border>
      <left style="hair">
        <color indexed="64"/>
      </left>
      <right/>
      <top style="hair">
        <color rgb="FFFF0000"/>
      </top>
      <bottom/>
      <diagonal/>
    </border>
    <border>
      <left style="hair">
        <color indexed="64"/>
      </left>
      <right style="thin">
        <color indexed="64"/>
      </right>
      <top/>
      <bottom/>
      <diagonal/>
    </border>
    <border>
      <left style="hair">
        <color auto="1"/>
      </left>
      <right style="hair">
        <color auto="1"/>
      </right>
      <top style="hair">
        <color auto="1"/>
      </top>
      <bottom/>
      <diagonal/>
    </border>
    <border>
      <left/>
      <right/>
      <top style="hair">
        <color indexed="64"/>
      </top>
      <bottom/>
      <diagonal/>
    </border>
    <border>
      <left style="hair">
        <color indexed="64"/>
      </left>
      <right/>
      <top style="hair">
        <color indexed="64"/>
      </top>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left/>
      <right style="thin">
        <color indexed="64"/>
      </right>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8"/>
      </left>
      <right/>
      <top style="hair">
        <color indexed="8"/>
      </top>
      <bottom/>
      <diagonal/>
    </border>
    <border>
      <left/>
      <right/>
      <top style="hair">
        <color indexed="8"/>
      </top>
      <bottom/>
      <diagonal/>
    </border>
    <border>
      <left/>
      <right style="hair">
        <color indexed="64"/>
      </right>
      <top style="hair">
        <color indexed="8"/>
      </top>
      <bottom/>
      <diagonal/>
    </border>
    <border>
      <left style="hair">
        <color indexed="64"/>
      </left>
      <right/>
      <top style="hair">
        <color indexed="8"/>
      </top>
      <bottom/>
      <diagonal/>
    </border>
    <border>
      <left/>
      <right style="hair">
        <color indexed="8"/>
      </right>
      <top style="hair">
        <color indexed="8"/>
      </top>
      <bottom/>
      <diagonal/>
    </border>
    <border>
      <left style="hair">
        <color indexed="8"/>
      </left>
      <right/>
      <top/>
      <bottom style="hair">
        <color indexed="64"/>
      </bottom>
      <diagonal/>
    </border>
    <border>
      <left/>
      <right style="hair">
        <color indexed="8"/>
      </right>
      <top/>
      <bottom style="hair">
        <color indexed="64"/>
      </bottom>
      <diagonal/>
    </border>
    <border diagonalUp="1">
      <left/>
      <right/>
      <top/>
      <bottom/>
      <diagonal style="hair">
        <color indexed="64"/>
      </diagonal>
    </border>
    <border>
      <left style="thin">
        <color indexed="64"/>
      </left>
      <right style="thin">
        <color indexed="64"/>
      </right>
      <top/>
      <bottom style="thin">
        <color indexed="64"/>
      </bottom>
      <diagonal/>
    </border>
    <border diagonalUp="1">
      <left/>
      <right style="thin">
        <color indexed="64"/>
      </right>
      <top style="hair">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top style="hair">
        <color indexed="8"/>
      </top>
      <bottom/>
      <diagonal/>
    </border>
    <border>
      <left/>
      <right/>
      <top style="hair">
        <color indexed="8"/>
      </top>
      <bottom/>
      <diagonal/>
    </border>
    <border>
      <left/>
      <right/>
      <top/>
      <bottom style="mediumDashDot">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s>
  <cellStyleXfs count="82">
    <xf numFmtId="0" fontId="0" fillId="0" borderId="0"/>
    <xf numFmtId="0" fontId="5" fillId="0" borderId="0"/>
    <xf numFmtId="178" fontId="8" fillId="0" borderId="0" applyFill="0" applyBorder="0" applyAlignment="0"/>
    <xf numFmtId="0" fontId="9" fillId="0" borderId="2" applyNumberFormat="0" applyAlignment="0" applyProtection="0">
      <alignment horizontal="left" vertical="center"/>
    </xf>
    <xf numFmtId="0" fontId="9" fillId="0" borderId="3">
      <alignment horizontal="left" vertical="center"/>
    </xf>
    <xf numFmtId="0" fontId="10" fillId="0" borderId="0"/>
    <xf numFmtId="177" fontId="11" fillId="0" borderId="0" applyFont="0" applyFill="0" applyBorder="0" applyAlignment="0" applyProtection="0"/>
    <xf numFmtId="176" fontId="11" fillId="0" borderId="0" applyFont="0" applyFill="0" applyBorder="0" applyAlignment="0" applyProtection="0"/>
    <xf numFmtId="179" fontId="11" fillId="0" borderId="0" applyFont="0" applyFill="0" applyBorder="0" applyAlignment="0" applyProtection="0"/>
    <xf numFmtId="180" fontId="11" fillId="0" borderId="0" applyFont="0" applyFill="0" applyBorder="0" applyAlignment="0" applyProtection="0"/>
    <xf numFmtId="0" fontId="5" fillId="0" borderId="0">
      <alignment vertical="center"/>
    </xf>
    <xf numFmtId="0" fontId="12" fillId="0" borderId="0">
      <alignment vertical="center"/>
    </xf>
    <xf numFmtId="0" fontId="13" fillId="0" borderId="0"/>
    <xf numFmtId="0" fontId="12" fillId="0" borderId="0">
      <alignment vertical="center"/>
    </xf>
    <xf numFmtId="181" fontId="5" fillId="0" borderId="1">
      <alignment horizontal="right"/>
    </xf>
    <xf numFmtId="0" fontId="12" fillId="0" borderId="0">
      <alignment vertical="center"/>
    </xf>
    <xf numFmtId="0" fontId="5" fillId="0" borderId="0"/>
    <xf numFmtId="0" fontId="12" fillId="0" borderId="0">
      <alignment vertical="center"/>
    </xf>
    <xf numFmtId="0" fontId="5" fillId="0" borderId="0"/>
    <xf numFmtId="0" fontId="5" fillId="0" borderId="0">
      <alignment vertical="center"/>
    </xf>
    <xf numFmtId="0" fontId="5" fillId="0" borderId="0">
      <alignment vertical="center"/>
    </xf>
    <xf numFmtId="0" fontId="12" fillId="0" borderId="0">
      <alignment vertical="center"/>
    </xf>
    <xf numFmtId="0" fontId="5"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17" fillId="0" borderId="0"/>
    <xf numFmtId="0" fontId="12" fillId="0" borderId="0"/>
    <xf numFmtId="0" fontId="16" fillId="0" borderId="0"/>
    <xf numFmtId="0" fontId="12" fillId="0" borderId="0">
      <alignment vertical="center"/>
    </xf>
    <xf numFmtId="0" fontId="12" fillId="0" borderId="0">
      <alignment vertical="center"/>
    </xf>
    <xf numFmtId="0" fontId="12" fillId="0" borderId="0">
      <alignment vertical="center"/>
    </xf>
    <xf numFmtId="0" fontId="3" fillId="0" borderId="0">
      <alignment vertical="center"/>
    </xf>
    <xf numFmtId="0" fontId="3" fillId="0" borderId="0">
      <alignment vertical="center"/>
    </xf>
    <xf numFmtId="0" fontId="12" fillId="0" borderId="0">
      <alignment vertical="center"/>
    </xf>
    <xf numFmtId="0" fontId="3" fillId="0" borderId="0">
      <alignment vertical="center"/>
    </xf>
    <xf numFmtId="0" fontId="3" fillId="0" borderId="0">
      <alignment vertical="center"/>
    </xf>
    <xf numFmtId="0" fontId="12" fillId="0" borderId="0">
      <alignment vertical="center"/>
    </xf>
    <xf numFmtId="0" fontId="12" fillId="0" borderId="0">
      <alignment vertical="center"/>
    </xf>
    <xf numFmtId="0" fontId="3" fillId="0" borderId="0">
      <alignment vertical="center"/>
    </xf>
    <xf numFmtId="0" fontId="3" fillId="0" borderId="0">
      <alignment vertical="center"/>
    </xf>
    <xf numFmtId="0" fontId="12" fillId="0" borderId="0">
      <alignment vertical="center"/>
    </xf>
    <xf numFmtId="0" fontId="3" fillId="0" borderId="0">
      <alignment vertical="center"/>
    </xf>
    <xf numFmtId="0" fontId="3" fillId="0" borderId="0">
      <alignment vertical="center"/>
    </xf>
    <xf numFmtId="0" fontId="12" fillId="0" borderId="0">
      <alignment vertical="center"/>
    </xf>
    <xf numFmtId="0" fontId="12" fillId="0" borderId="0">
      <alignment vertical="center"/>
    </xf>
    <xf numFmtId="0" fontId="3" fillId="0" borderId="0">
      <alignment vertical="center"/>
    </xf>
    <xf numFmtId="0" fontId="3" fillId="0" borderId="0">
      <alignment vertical="center"/>
    </xf>
    <xf numFmtId="0" fontId="12" fillId="0" borderId="0">
      <alignment vertical="center"/>
    </xf>
    <xf numFmtId="0" fontId="3" fillId="0" borderId="0">
      <alignment vertical="center"/>
    </xf>
    <xf numFmtId="0" fontId="3" fillId="0" borderId="0">
      <alignment vertical="center"/>
    </xf>
    <xf numFmtId="0" fontId="12" fillId="0" borderId="0"/>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cellStyleXfs>
  <cellXfs count="1732">
    <xf numFmtId="0" fontId="0" fillId="0" borderId="0" xfId="0"/>
    <xf numFmtId="0" fontId="17" fillId="2" borderId="0" xfId="53" applyFont="1" applyFill="1" applyBorder="1"/>
    <xf numFmtId="49" fontId="19" fillId="2" borderId="0" xfId="53" applyNumberFormat="1" applyFont="1" applyFill="1" applyBorder="1" applyAlignment="1">
      <alignment horizontal="center"/>
    </xf>
    <xf numFmtId="0" fontId="17" fillId="2" borderId="0" xfId="53" applyFont="1" applyFill="1"/>
    <xf numFmtId="0" fontId="17" fillId="2" borderId="5" xfId="53" applyFont="1" applyFill="1" applyBorder="1"/>
    <xf numFmtId="49" fontId="19" fillId="2" borderId="5" xfId="53" applyNumberFormat="1" applyFont="1" applyFill="1" applyBorder="1" applyAlignment="1">
      <alignment horizontal="center"/>
    </xf>
    <xf numFmtId="0" fontId="21" fillId="2" borderId="4" xfId="53" quotePrefix="1" applyFont="1" applyFill="1" applyBorder="1" applyAlignment="1">
      <alignment vertical="center"/>
    </xf>
    <xf numFmtId="0" fontId="21" fillId="2" borderId="0" xfId="53" quotePrefix="1" applyFont="1" applyFill="1" applyBorder="1" applyAlignment="1">
      <alignment vertical="center"/>
    </xf>
    <xf numFmtId="0" fontId="20" fillId="2" borderId="0" xfId="53" applyFont="1" applyFill="1" applyAlignment="1">
      <alignment horizontal="left"/>
    </xf>
    <xf numFmtId="0" fontId="24" fillId="2" borderId="0" xfId="53" applyFont="1" applyFill="1" applyAlignment="1">
      <alignment shrinkToFit="1"/>
    </xf>
    <xf numFmtId="0" fontId="24" fillId="2" borderId="0" xfId="53" applyFont="1" applyFill="1" applyAlignment="1">
      <alignment vertical="top"/>
    </xf>
    <xf numFmtId="0" fontId="17" fillId="2" borderId="25" xfId="53" applyFont="1" applyFill="1" applyBorder="1"/>
    <xf numFmtId="0" fontId="17" fillId="2" borderId="26" xfId="53" applyFont="1" applyFill="1" applyBorder="1" applyAlignment="1"/>
    <xf numFmtId="0" fontId="17" fillId="2" borderId="58" xfId="53" applyFont="1" applyFill="1" applyBorder="1" applyAlignment="1"/>
    <xf numFmtId="0" fontId="21" fillId="2" borderId="0" xfId="53" quotePrefix="1" applyFont="1" applyFill="1" applyBorder="1" applyAlignment="1">
      <alignment horizontal="center" vertical="center" wrapText="1"/>
    </xf>
    <xf numFmtId="0" fontId="17" fillId="2" borderId="24" xfId="53" applyFont="1" applyFill="1" applyBorder="1" applyAlignment="1"/>
    <xf numFmtId="0" fontId="17" fillId="2" borderId="25" xfId="53" applyFont="1" applyFill="1" applyBorder="1" applyAlignment="1"/>
    <xf numFmtId="0" fontId="21" fillId="2" borderId="0" xfId="53" quotePrefix="1" applyFont="1" applyFill="1" applyAlignment="1">
      <alignment horizontal="center" vertical="center" wrapText="1"/>
    </xf>
    <xf numFmtId="0" fontId="18" fillId="2" borderId="0" xfId="53" applyFont="1" applyFill="1" applyBorder="1" applyAlignment="1">
      <alignment vertical="center" textRotation="255" wrapText="1" shrinkToFit="1"/>
    </xf>
    <xf numFmtId="0" fontId="27" fillId="2" borderId="26" xfId="53" applyFont="1" applyFill="1" applyBorder="1" applyAlignment="1">
      <alignment horizontal="left" vertical="center"/>
    </xf>
    <xf numFmtId="0" fontId="21" fillId="2" borderId="0" xfId="53" applyFont="1" applyFill="1" applyBorder="1" applyAlignment="1">
      <alignment vertical="center"/>
    </xf>
    <xf numFmtId="0" fontId="21" fillId="2" borderId="26" xfId="53" applyFont="1" applyFill="1" applyBorder="1" applyAlignment="1">
      <alignment vertical="center"/>
    </xf>
    <xf numFmtId="0" fontId="21" fillId="2" borderId="58" xfId="53" applyFont="1" applyFill="1" applyBorder="1" applyAlignment="1">
      <alignment vertical="center"/>
    </xf>
    <xf numFmtId="0" fontId="27" fillId="2" borderId="0" xfId="53" applyFont="1" applyFill="1" applyBorder="1" applyAlignment="1">
      <alignment horizontal="left" vertical="center"/>
    </xf>
    <xf numFmtId="0" fontId="21" fillId="2" borderId="38" xfId="53" applyFont="1" applyFill="1" applyBorder="1" applyAlignment="1">
      <alignment vertical="center"/>
    </xf>
    <xf numFmtId="0" fontId="21" fillId="2" borderId="0" xfId="53" applyFont="1" applyFill="1" applyAlignment="1">
      <alignment horizontal="center" vertical="center"/>
    </xf>
    <xf numFmtId="0" fontId="21" fillId="2" borderId="25" xfId="53" applyFont="1" applyFill="1" applyBorder="1" applyAlignment="1">
      <alignment vertical="center"/>
    </xf>
    <xf numFmtId="0" fontId="18" fillId="2" borderId="24" xfId="53" applyFont="1" applyFill="1" applyBorder="1" applyAlignment="1">
      <alignment vertical="center" textRotation="255" wrapText="1" shrinkToFit="1"/>
    </xf>
    <xf numFmtId="0" fontId="17" fillId="2" borderId="24" xfId="53" applyFont="1" applyFill="1" applyBorder="1"/>
    <xf numFmtId="0" fontId="28" fillId="2" borderId="58" xfId="53" quotePrefix="1" applyFont="1" applyFill="1" applyBorder="1" applyAlignment="1">
      <alignment vertical="center"/>
    </xf>
    <xf numFmtId="0" fontId="21" fillId="2" borderId="58" xfId="53" applyFont="1" applyFill="1" applyBorder="1" applyAlignment="1">
      <alignment vertical="center" shrinkToFit="1"/>
    </xf>
    <xf numFmtId="0" fontId="28" fillId="2" borderId="38" xfId="53" quotePrefix="1" applyFont="1" applyFill="1" applyBorder="1" applyAlignment="1">
      <alignment vertical="center"/>
    </xf>
    <xf numFmtId="0" fontId="21" fillId="2" borderId="38" xfId="53" applyFont="1" applyFill="1" applyBorder="1" applyAlignment="1">
      <alignment vertical="center" shrinkToFit="1"/>
    </xf>
    <xf numFmtId="0" fontId="28" fillId="2" borderId="28" xfId="53" quotePrefix="1" applyFont="1" applyFill="1" applyBorder="1" applyAlignment="1">
      <alignment vertical="center"/>
    </xf>
    <xf numFmtId="0" fontId="21" fillId="2" borderId="28" xfId="53" applyFont="1" applyFill="1" applyBorder="1" applyAlignment="1">
      <alignment vertical="center" shrinkToFit="1"/>
    </xf>
    <xf numFmtId="0" fontId="21" fillId="2" borderId="12" xfId="53" applyFont="1" applyFill="1" applyBorder="1" applyAlignment="1">
      <alignment vertical="center" wrapText="1" shrinkToFit="1"/>
    </xf>
    <xf numFmtId="0" fontId="21" fillId="2" borderId="0" xfId="53" applyFont="1" applyFill="1" applyBorder="1" applyAlignment="1">
      <alignment horizontal="center" vertical="center" shrinkToFit="1"/>
    </xf>
    <xf numFmtId="0" fontId="21" fillId="2" borderId="0" xfId="53" applyFont="1" applyFill="1" applyBorder="1" applyAlignment="1">
      <alignment vertical="center" shrinkToFit="1"/>
    </xf>
    <xf numFmtId="0" fontId="25" fillId="2" borderId="26" xfId="53" quotePrefix="1" applyFont="1" applyFill="1" applyBorder="1" applyAlignment="1">
      <alignment vertical="center" wrapText="1"/>
    </xf>
    <xf numFmtId="0" fontId="21" fillId="2" borderId="0" xfId="53" applyFont="1" applyFill="1" applyBorder="1" applyAlignment="1">
      <alignment vertical="center" wrapText="1" shrinkToFit="1"/>
    </xf>
    <xf numFmtId="0" fontId="25" fillId="2" borderId="0" xfId="53" quotePrefix="1" applyFont="1" applyFill="1" applyBorder="1" applyAlignment="1">
      <alignment vertical="center" wrapText="1"/>
    </xf>
    <xf numFmtId="0" fontId="17" fillId="2" borderId="0" xfId="53" applyFont="1" applyFill="1" applyBorder="1" applyAlignment="1"/>
    <xf numFmtId="0" fontId="21" fillId="2" borderId="0" xfId="53" applyFont="1" applyFill="1" applyBorder="1" applyAlignment="1">
      <alignment horizontal="center" vertical="center"/>
    </xf>
    <xf numFmtId="0" fontId="25" fillId="2" borderId="0" xfId="53" applyFont="1" applyFill="1" applyBorder="1" applyAlignment="1">
      <alignment horizontal="center" vertical="center"/>
    </xf>
    <xf numFmtId="0" fontId="17" fillId="2" borderId="43" xfId="53" applyFont="1" applyFill="1" applyBorder="1"/>
    <xf numFmtId="0" fontId="27" fillId="2" borderId="26" xfId="53" quotePrefix="1" applyFont="1" applyFill="1" applyBorder="1" applyAlignment="1">
      <alignment horizontal="left" vertical="center"/>
    </xf>
    <xf numFmtId="0" fontId="22" fillId="2" borderId="0" xfId="53" applyFont="1" applyFill="1" applyBorder="1" applyAlignment="1"/>
    <xf numFmtId="0" fontId="24" fillId="2" borderId="0" xfId="53" quotePrefix="1" applyFont="1" applyFill="1" applyAlignment="1">
      <alignment horizontal="left" vertical="top"/>
    </xf>
    <xf numFmtId="0" fontId="24" fillId="2" borderId="0" xfId="53" quotePrefix="1" applyFont="1" applyFill="1" applyBorder="1" applyAlignment="1">
      <alignment horizontal="left" vertical="top"/>
    </xf>
    <xf numFmtId="0" fontId="17" fillId="2" borderId="9" xfId="53" applyFont="1" applyFill="1" applyBorder="1"/>
    <xf numFmtId="0" fontId="17" fillId="2" borderId="28" xfId="53" applyFont="1" applyFill="1" applyBorder="1"/>
    <xf numFmtId="0" fontId="17" fillId="2" borderId="12" xfId="53" applyFont="1" applyFill="1" applyBorder="1" applyAlignment="1">
      <alignment horizontal="left"/>
    </xf>
    <xf numFmtId="0" fontId="27" fillId="2" borderId="25" xfId="53" applyFont="1" applyFill="1" applyBorder="1" applyAlignment="1">
      <alignment horizontal="left" vertical="center"/>
    </xf>
    <xf numFmtId="0" fontId="28" fillId="2" borderId="26" xfId="53" quotePrefix="1" applyFont="1" applyFill="1" applyBorder="1" applyAlignment="1">
      <alignment horizontal="left" vertical="center"/>
    </xf>
    <xf numFmtId="0" fontId="28" fillId="2" borderId="0" xfId="53" quotePrefix="1" applyFont="1" applyFill="1" applyBorder="1" applyAlignment="1">
      <alignment horizontal="left" vertical="center"/>
    </xf>
    <xf numFmtId="0" fontId="28" fillId="2" borderId="9" xfId="53" quotePrefix="1" applyFont="1" applyFill="1" applyBorder="1" applyAlignment="1">
      <alignment horizontal="left" vertical="center"/>
    </xf>
    <xf numFmtId="0" fontId="28" fillId="2" borderId="28" xfId="53" quotePrefix="1" applyFont="1" applyFill="1" applyBorder="1" applyAlignment="1">
      <alignment horizontal="left" vertical="center"/>
    </xf>
    <xf numFmtId="0" fontId="25" fillId="2" borderId="28" xfId="53" applyFont="1" applyFill="1" applyBorder="1" applyAlignment="1">
      <alignment horizontal="center" vertical="center"/>
    </xf>
    <xf numFmtId="0" fontId="18" fillId="2" borderId="12" xfId="53" applyFont="1" applyFill="1" applyBorder="1" applyAlignment="1">
      <alignment horizontal="left" vertical="top" wrapText="1"/>
    </xf>
    <xf numFmtId="0" fontId="18" fillId="2" borderId="0" xfId="53" applyFont="1" applyFill="1" applyBorder="1" applyAlignment="1">
      <alignment horizontal="left" vertical="top" wrapText="1"/>
    </xf>
    <xf numFmtId="0" fontId="24" fillId="2" borderId="0" xfId="53" quotePrefix="1" applyFont="1" applyFill="1" applyAlignment="1">
      <alignment vertical="top"/>
    </xf>
    <xf numFmtId="0" fontId="17" fillId="2" borderId="22" xfId="53" applyFont="1" applyFill="1" applyBorder="1" applyAlignment="1"/>
    <xf numFmtId="0" fontId="17" fillId="2" borderId="0" xfId="53" applyFont="1" applyFill="1" applyAlignment="1"/>
    <xf numFmtId="0" fontId="17" fillId="2" borderId="60" xfId="53" applyFont="1" applyFill="1" applyBorder="1" applyAlignment="1"/>
    <xf numFmtId="0" fontId="18" fillId="2" borderId="25" xfId="53" applyFont="1" applyFill="1" applyBorder="1" applyAlignment="1">
      <alignment horizontal="left" vertical="top" wrapText="1"/>
    </xf>
    <xf numFmtId="0" fontId="17" fillId="2" borderId="36" xfId="53" applyFont="1" applyFill="1" applyBorder="1" applyAlignment="1"/>
    <xf numFmtId="0" fontId="15" fillId="2" borderId="0" xfId="53" quotePrefix="1" applyFont="1" applyFill="1" applyBorder="1" applyAlignment="1">
      <alignment horizontal="left" vertical="center"/>
    </xf>
    <xf numFmtId="0" fontId="21" fillId="2" borderId="0" xfId="53" quotePrefix="1" applyFont="1" applyFill="1" applyBorder="1" applyAlignment="1"/>
    <xf numFmtId="0" fontId="25" fillId="2" borderId="0" xfId="53" applyFont="1" applyFill="1" applyBorder="1" applyAlignment="1">
      <alignment vertical="top"/>
    </xf>
    <xf numFmtId="0" fontId="17" fillId="2" borderId="19" xfId="53" applyFont="1" applyFill="1" applyBorder="1" applyAlignment="1"/>
    <xf numFmtId="0" fontId="21" fillId="2" borderId="0" xfId="53" quotePrefix="1" applyFont="1" applyFill="1" applyBorder="1" applyAlignment="1">
      <alignment horizontal="left" vertical="top"/>
    </xf>
    <xf numFmtId="0" fontId="17" fillId="2" borderId="0" xfId="53" applyFont="1" applyFill="1" applyBorder="1" applyAlignment="1">
      <alignment horizontal="left" vertical="top"/>
    </xf>
    <xf numFmtId="0" fontId="18" fillId="2" borderId="0" xfId="53" quotePrefix="1" applyFont="1" applyFill="1" applyBorder="1" applyAlignment="1">
      <alignment vertical="center" wrapText="1"/>
    </xf>
    <xf numFmtId="0" fontId="30" fillId="2" borderId="0" xfId="53" applyFont="1" applyFill="1" applyBorder="1" applyAlignment="1">
      <alignment vertical="center"/>
    </xf>
    <xf numFmtId="0" fontId="31" fillId="2" borderId="0" xfId="53" applyFont="1" applyFill="1" applyBorder="1" applyAlignment="1">
      <alignment vertical="center"/>
    </xf>
    <xf numFmtId="0" fontId="22" fillId="2" borderId="0" xfId="53" applyFont="1" applyFill="1" applyBorder="1" applyAlignment="1">
      <alignment wrapText="1"/>
    </xf>
    <xf numFmtId="0" fontId="25" fillId="2" borderId="0" xfId="53" applyFont="1" applyFill="1" applyAlignment="1"/>
    <xf numFmtId="0" fontId="25" fillId="2" borderId="0" xfId="53" applyFont="1" applyFill="1" applyBorder="1" applyAlignment="1">
      <alignment horizontal="center" vertical="center" shrinkToFit="1"/>
    </xf>
    <xf numFmtId="0" fontId="25" fillId="2" borderId="15" xfId="53" applyFont="1" applyFill="1" applyBorder="1" applyAlignment="1">
      <alignment horizontal="center" vertical="center" shrinkToFit="1"/>
    </xf>
    <xf numFmtId="0" fontId="21" fillId="2" borderId="0" xfId="53" applyFont="1" applyFill="1" applyAlignment="1">
      <alignment vertical="center"/>
    </xf>
    <xf numFmtId="0" fontId="18" fillId="2" borderId="0" xfId="53" applyFont="1" applyFill="1" applyAlignment="1">
      <alignment vertical="center" wrapText="1"/>
    </xf>
    <xf numFmtId="0" fontId="22" fillId="2" borderId="0" xfId="53" applyFont="1" applyFill="1" applyBorder="1" applyAlignment="1">
      <alignment vertical="center"/>
    </xf>
    <xf numFmtId="0" fontId="33" fillId="2" borderId="0" xfId="53" applyFont="1" applyFill="1" applyBorder="1" applyAlignment="1">
      <alignment vertical="center" wrapText="1"/>
    </xf>
    <xf numFmtId="0" fontId="32" fillId="2" borderId="0" xfId="53" applyFont="1" applyFill="1" applyBorder="1" applyAlignment="1">
      <alignment vertical="center" wrapText="1"/>
    </xf>
    <xf numFmtId="0" fontId="18" fillId="2" borderId="0" xfId="53" quotePrefix="1" applyFont="1" applyFill="1" applyBorder="1" applyAlignment="1">
      <alignment vertical="top" wrapText="1"/>
    </xf>
    <xf numFmtId="0" fontId="18" fillId="2" borderId="19" xfId="53" quotePrefix="1" applyFont="1" applyFill="1" applyBorder="1" applyAlignment="1">
      <alignment vertical="top" wrapText="1"/>
    </xf>
    <xf numFmtId="0" fontId="29" fillId="2" borderId="20" xfId="53" applyFont="1" applyFill="1" applyBorder="1" applyAlignment="1">
      <alignment horizontal="center" vertical="top" wrapText="1"/>
    </xf>
    <xf numFmtId="0" fontId="29" fillId="2" borderId="0" xfId="53" applyFont="1" applyFill="1" applyBorder="1" applyAlignment="1">
      <alignment horizontal="center" vertical="top" wrapText="1"/>
    </xf>
    <xf numFmtId="0" fontId="29" fillId="2" borderId="20" xfId="53" applyFont="1" applyFill="1" applyBorder="1" applyAlignment="1">
      <alignment horizontal="center" vertical="top"/>
    </xf>
    <xf numFmtId="0" fontId="29" fillId="2" borderId="0" xfId="53" applyFont="1" applyFill="1" applyBorder="1" applyAlignment="1">
      <alignment horizontal="center" vertical="top"/>
    </xf>
    <xf numFmtId="0" fontId="29" fillId="2" borderId="15" xfId="53" applyFont="1" applyFill="1" applyBorder="1" applyAlignment="1">
      <alignment horizontal="center" vertical="top"/>
    </xf>
    <xf numFmtId="0" fontId="25" fillId="2" borderId="0" xfId="53" quotePrefix="1" applyFont="1" applyFill="1" applyBorder="1" applyAlignment="1">
      <alignment horizontal="center" vertical="top" wrapText="1"/>
    </xf>
    <xf numFmtId="0" fontId="17" fillId="2" borderId="20" xfId="53" applyFont="1" applyFill="1" applyBorder="1"/>
    <xf numFmtId="0" fontId="29" fillId="2" borderId="0" xfId="53" applyFont="1" applyFill="1" applyBorder="1" applyAlignment="1">
      <alignment horizontal="left" vertical="center" wrapText="1"/>
    </xf>
    <xf numFmtId="0" fontId="31" fillId="2" borderId="20" xfId="53" applyFont="1" applyFill="1" applyBorder="1"/>
    <xf numFmtId="0" fontId="30" fillId="2" borderId="20" xfId="53" applyFont="1" applyFill="1" applyBorder="1" applyAlignment="1">
      <alignment horizontal="center"/>
    </xf>
    <xf numFmtId="0" fontId="21" fillId="2" borderId="0" xfId="53" applyFont="1" applyFill="1" applyBorder="1" applyAlignment="1">
      <alignment horizontal="left" vertical="center"/>
    </xf>
    <xf numFmtId="0" fontId="20" fillId="2" borderId="0" xfId="53" applyFont="1" applyFill="1" applyBorder="1" applyAlignment="1">
      <alignment horizontal="center" vertical="center"/>
    </xf>
    <xf numFmtId="0" fontId="17" fillId="2" borderId="14" xfId="53" applyFont="1" applyFill="1" applyBorder="1"/>
    <xf numFmtId="0" fontId="17" fillId="2" borderId="38" xfId="53" applyFont="1" applyFill="1" applyBorder="1"/>
    <xf numFmtId="0" fontId="17" fillId="2" borderId="8" xfId="53" applyFont="1" applyFill="1" applyBorder="1"/>
    <xf numFmtId="0" fontId="21" fillId="2" borderId="0" xfId="53" applyFont="1" applyFill="1" applyBorder="1" applyAlignment="1"/>
    <xf numFmtId="0" fontId="21" fillId="2" borderId="43" xfId="53" quotePrefix="1" applyFont="1" applyFill="1" applyBorder="1" applyAlignment="1">
      <alignment vertical="top" wrapText="1"/>
    </xf>
    <xf numFmtId="0" fontId="21" fillId="2" borderId="0" xfId="53" quotePrefix="1" applyFont="1" applyFill="1" applyBorder="1" applyAlignment="1">
      <alignment vertical="top" wrapText="1"/>
    </xf>
    <xf numFmtId="0" fontId="22" fillId="2" borderId="0" xfId="53" applyFont="1" applyFill="1" applyBorder="1" applyAlignment="1">
      <alignment vertical="center" textRotation="255" shrinkToFit="1"/>
    </xf>
    <xf numFmtId="0" fontId="18" fillId="2" borderId="58" xfId="53" applyFont="1" applyFill="1" applyBorder="1" applyAlignment="1">
      <alignment horizontal="center" vertical="center"/>
    </xf>
    <xf numFmtId="0" fontId="18" fillId="2" borderId="26" xfId="53" applyFont="1" applyFill="1" applyBorder="1" applyAlignment="1">
      <alignment horizontal="center" vertical="center"/>
    </xf>
    <xf numFmtId="0" fontId="22" fillId="2" borderId="0" xfId="53" applyFont="1" applyFill="1" applyBorder="1" applyAlignment="1">
      <alignment vertical="top"/>
    </xf>
    <xf numFmtId="0" fontId="18" fillId="2" borderId="59" xfId="53" applyFont="1" applyFill="1" applyBorder="1" applyAlignment="1">
      <alignment horizontal="center" vertical="center"/>
    </xf>
    <xf numFmtId="0" fontId="18" fillId="2" borderId="54" xfId="53" applyFont="1" applyFill="1" applyBorder="1" applyAlignment="1">
      <alignment horizontal="center" vertical="center"/>
    </xf>
    <xf numFmtId="0" fontId="18" fillId="2" borderId="18" xfId="53" applyFont="1" applyFill="1" applyBorder="1" applyAlignment="1">
      <alignment horizontal="center"/>
    </xf>
    <xf numFmtId="0" fontId="18" fillId="2" borderId="25" xfId="53" applyFont="1" applyFill="1" applyBorder="1" applyAlignment="1">
      <alignment horizontal="center"/>
    </xf>
    <xf numFmtId="0" fontId="18" fillId="2" borderId="50" xfId="53" applyFont="1" applyFill="1" applyBorder="1"/>
    <xf numFmtId="0" fontId="18" fillId="2" borderId="26" xfId="53" applyFont="1" applyFill="1" applyBorder="1"/>
    <xf numFmtId="0" fontId="18" fillId="2" borderId="58" xfId="53" applyFont="1" applyFill="1" applyBorder="1"/>
    <xf numFmtId="0" fontId="17" fillId="2" borderId="26" xfId="53" applyFont="1" applyFill="1" applyBorder="1"/>
    <xf numFmtId="0" fontId="17" fillId="2" borderId="58" xfId="53" applyFont="1" applyFill="1" applyBorder="1" applyAlignment="1">
      <alignment vertical="center"/>
    </xf>
    <xf numFmtId="0" fontId="18" fillId="2" borderId="49" xfId="53" applyFont="1" applyFill="1" applyBorder="1"/>
    <xf numFmtId="0" fontId="18" fillId="2" borderId="24" xfId="53" applyFont="1" applyFill="1" applyBorder="1"/>
    <xf numFmtId="0" fontId="18" fillId="2" borderId="48" xfId="53" applyFont="1" applyFill="1" applyBorder="1"/>
    <xf numFmtId="0" fontId="18" fillId="2" borderId="0" xfId="53" applyFont="1" applyFill="1" applyBorder="1"/>
    <xf numFmtId="0" fontId="18" fillId="2" borderId="0" xfId="53" applyFont="1" applyFill="1" applyBorder="1" applyAlignment="1">
      <alignment horizontal="right" vertical="center"/>
    </xf>
    <xf numFmtId="0" fontId="17" fillId="2" borderId="18" xfId="53" applyFont="1" applyFill="1" applyBorder="1"/>
    <xf numFmtId="0" fontId="18" fillId="2" borderId="0" xfId="53" applyFont="1" applyFill="1" applyBorder="1" applyAlignment="1">
      <alignment vertical="center"/>
    </xf>
    <xf numFmtId="0" fontId="22" fillId="2" borderId="0" xfId="53" applyFont="1" applyFill="1" applyAlignment="1">
      <alignment horizontal="left" vertical="center"/>
    </xf>
    <xf numFmtId="0" fontId="31" fillId="2" borderId="0" xfId="53" applyFont="1" applyFill="1" applyBorder="1"/>
    <xf numFmtId="0" fontId="25" fillId="2" borderId="0" xfId="53" quotePrefix="1" applyFont="1" applyFill="1" applyBorder="1" applyAlignment="1">
      <alignment horizontal="left" vertical="center" wrapText="1"/>
    </xf>
    <xf numFmtId="0" fontId="25" fillId="2" borderId="50" xfId="53" applyFont="1" applyFill="1" applyBorder="1" applyAlignment="1">
      <alignment horizontal="center" vertical="center" shrinkToFit="1"/>
    </xf>
    <xf numFmtId="0" fontId="25" fillId="2" borderId="26" xfId="53" applyFont="1" applyFill="1" applyBorder="1" applyAlignment="1">
      <alignment horizontal="center" vertical="center" shrinkToFit="1"/>
    </xf>
    <xf numFmtId="0" fontId="25" fillId="2" borderId="58" xfId="53" applyFont="1" applyFill="1" applyBorder="1" applyAlignment="1">
      <alignment horizontal="center" vertical="center" shrinkToFit="1"/>
    </xf>
    <xf numFmtId="0" fontId="25" fillId="2" borderId="50" xfId="53" quotePrefix="1" applyFont="1" applyFill="1" applyBorder="1" applyAlignment="1">
      <alignment horizontal="center" vertical="center" shrinkToFit="1"/>
    </xf>
    <xf numFmtId="0" fontId="25" fillId="2" borderId="26" xfId="53" quotePrefix="1" applyFont="1" applyFill="1" applyBorder="1" applyAlignment="1">
      <alignment horizontal="center" vertical="center" shrinkToFit="1"/>
    </xf>
    <xf numFmtId="0" fontId="25" fillId="2" borderId="58" xfId="53" quotePrefix="1" applyFont="1" applyFill="1" applyBorder="1" applyAlignment="1">
      <alignment horizontal="center" vertical="center" shrinkToFit="1"/>
    </xf>
    <xf numFmtId="0" fontId="25" fillId="2" borderId="43" xfId="53" quotePrefix="1" applyFont="1" applyFill="1" applyBorder="1" applyAlignment="1">
      <alignment horizontal="center" vertical="center" shrinkToFit="1"/>
    </xf>
    <xf numFmtId="0" fontId="25" fillId="2" borderId="0" xfId="53" quotePrefix="1" applyFont="1" applyFill="1" applyBorder="1" applyAlignment="1">
      <alignment horizontal="center" vertical="center" shrinkToFit="1"/>
    </xf>
    <xf numFmtId="0" fontId="25" fillId="2" borderId="43" xfId="53" applyFont="1" applyFill="1" applyBorder="1" applyAlignment="1">
      <alignment horizontal="center" vertical="center" shrinkToFit="1"/>
    </xf>
    <xf numFmtId="0" fontId="25" fillId="2" borderId="38" xfId="53" applyFont="1" applyFill="1" applyBorder="1" applyAlignment="1">
      <alignment horizontal="center" vertical="center" shrinkToFit="1"/>
    </xf>
    <xf numFmtId="0" fontId="17" fillId="2" borderId="49" xfId="53" applyFont="1" applyFill="1" applyBorder="1"/>
    <xf numFmtId="0" fontId="17" fillId="2" borderId="48" xfId="53" applyFont="1" applyFill="1" applyBorder="1"/>
    <xf numFmtId="0" fontId="25" fillId="2" borderId="50" xfId="53" quotePrefix="1" applyFont="1" applyFill="1" applyBorder="1" applyAlignment="1">
      <alignment horizontal="center" vertical="center"/>
    </xf>
    <xf numFmtId="0" fontId="25" fillId="2" borderId="26" xfId="53" quotePrefix="1" applyFont="1" applyFill="1" applyBorder="1" applyAlignment="1">
      <alignment horizontal="center" vertical="center"/>
    </xf>
    <xf numFmtId="0" fontId="17" fillId="2" borderId="43" xfId="53" applyFont="1" applyFill="1" applyBorder="1" applyAlignment="1">
      <alignment horizontal="center"/>
    </xf>
    <xf numFmtId="0" fontId="17" fillId="2" borderId="0" xfId="53" applyFont="1" applyFill="1" applyBorder="1" applyAlignment="1">
      <alignment horizontal="center"/>
    </xf>
    <xf numFmtId="0" fontId="18" fillId="2" borderId="24" xfId="53" applyFont="1" applyFill="1" applyBorder="1" applyAlignment="1">
      <alignment horizontal="center"/>
    </xf>
    <xf numFmtId="0" fontId="17" fillId="2" borderId="0" xfId="53" applyFont="1" applyFill="1" applyBorder="1" applyAlignment="1">
      <alignment horizontal="left"/>
    </xf>
    <xf numFmtId="0" fontId="22" fillId="2" borderId="0" xfId="53" quotePrefix="1" applyFont="1" applyFill="1" applyBorder="1" applyAlignment="1">
      <alignment horizontal="left"/>
    </xf>
    <xf numFmtId="0" fontId="22" fillId="2" borderId="0" xfId="53" applyFont="1" applyFill="1" applyBorder="1" applyAlignment="1">
      <alignment horizontal="left"/>
    </xf>
    <xf numFmtId="0" fontId="17" fillId="2" borderId="49" xfId="53" applyFont="1" applyFill="1" applyBorder="1" applyAlignment="1">
      <alignment horizontal="center"/>
    </xf>
    <xf numFmtId="0" fontId="17" fillId="2" borderId="24" xfId="53" applyFont="1" applyFill="1" applyBorder="1" applyAlignment="1">
      <alignment horizontal="center"/>
    </xf>
    <xf numFmtId="0" fontId="18" fillId="2" borderId="0" xfId="53" quotePrefix="1" applyFont="1" applyFill="1" applyBorder="1" applyAlignment="1">
      <alignment horizontal="center" vertical="top"/>
    </xf>
    <xf numFmtId="0" fontId="18" fillId="2" borderId="0" xfId="53" applyFont="1" applyFill="1" applyBorder="1" applyAlignment="1">
      <alignment horizontal="center" vertical="top"/>
    </xf>
    <xf numFmtId="0" fontId="18" fillId="2" borderId="0" xfId="53" applyFont="1" applyFill="1" applyBorder="1" applyAlignment="1">
      <alignment horizontal="center"/>
    </xf>
    <xf numFmtId="0" fontId="25" fillId="2" borderId="50" xfId="53" quotePrefix="1" applyFont="1" applyFill="1" applyBorder="1" applyAlignment="1">
      <alignment vertical="center"/>
    </xf>
    <xf numFmtId="0" fontId="25" fillId="2" borderId="26" xfId="53" quotePrefix="1" applyFont="1" applyFill="1" applyBorder="1" applyAlignment="1">
      <alignment vertical="center"/>
    </xf>
    <xf numFmtId="0" fontId="25" fillId="2" borderId="58" xfId="53" quotePrefix="1" applyFont="1" applyFill="1" applyBorder="1" applyAlignment="1">
      <alignment horizontal="center" vertical="center"/>
    </xf>
    <xf numFmtId="0" fontId="18" fillId="2" borderId="43" xfId="53" quotePrefix="1" applyFont="1" applyFill="1" applyBorder="1" applyAlignment="1">
      <alignment horizontal="center" vertical="center"/>
    </xf>
    <xf numFmtId="0" fontId="18" fillId="2" borderId="26" xfId="53" quotePrefix="1" applyFont="1" applyFill="1" applyBorder="1" applyAlignment="1">
      <alignment horizontal="center" vertical="center"/>
    </xf>
    <xf numFmtId="0" fontId="18" fillId="2" borderId="50" xfId="53" quotePrefix="1" applyFont="1" applyFill="1" applyBorder="1" applyAlignment="1">
      <alignment horizontal="center" vertical="center"/>
    </xf>
    <xf numFmtId="0" fontId="18" fillId="2" borderId="58" xfId="53" quotePrefix="1" applyFont="1" applyFill="1" applyBorder="1" applyAlignment="1">
      <alignment horizontal="center" vertical="center"/>
    </xf>
    <xf numFmtId="0" fontId="30" fillId="2" borderId="43" xfId="53" applyFont="1" applyFill="1" applyBorder="1" applyAlignment="1">
      <alignment horizontal="center" vertical="center"/>
    </xf>
    <xf numFmtId="0" fontId="30" fillId="2" borderId="38" xfId="53" applyFont="1" applyFill="1" applyBorder="1" applyAlignment="1">
      <alignment horizontal="center" vertical="center"/>
    </xf>
    <xf numFmtId="0" fontId="30" fillId="2" borderId="43" xfId="53" applyFont="1" applyFill="1" applyBorder="1" applyAlignment="1">
      <alignment horizontal="center" vertical="center" shrinkToFit="1"/>
    </xf>
    <xf numFmtId="0" fontId="30" fillId="2" borderId="38" xfId="53" applyFont="1" applyFill="1" applyBorder="1" applyAlignment="1">
      <alignment horizontal="center" vertical="center" shrinkToFit="1"/>
    </xf>
    <xf numFmtId="0" fontId="31" fillId="2" borderId="43" xfId="53" applyFont="1" applyFill="1" applyBorder="1" applyAlignment="1">
      <alignment horizontal="center" vertical="center"/>
    </xf>
    <xf numFmtId="0" fontId="31" fillId="2" borderId="38" xfId="53" applyFont="1" applyFill="1" applyBorder="1" applyAlignment="1">
      <alignment horizontal="center" vertical="center"/>
    </xf>
    <xf numFmtId="0" fontId="41" fillId="2" borderId="84" xfId="81" applyFont="1" applyFill="1" applyBorder="1" applyAlignment="1">
      <alignment vertical="center"/>
    </xf>
    <xf numFmtId="0" fontId="41" fillId="2" borderId="75" xfId="81" applyFont="1" applyFill="1" applyBorder="1" applyAlignment="1">
      <alignment vertical="center"/>
    </xf>
    <xf numFmtId="0" fontId="41" fillId="2" borderId="76" xfId="81" applyFont="1" applyFill="1" applyBorder="1" applyAlignment="1">
      <alignment vertical="center"/>
    </xf>
    <xf numFmtId="0" fontId="41" fillId="2" borderId="74" xfId="81" applyFont="1" applyFill="1" applyBorder="1" applyAlignment="1">
      <alignment vertical="center"/>
    </xf>
    <xf numFmtId="0" fontId="18" fillId="2" borderId="43" xfId="53" applyFont="1" applyFill="1" applyBorder="1" applyAlignment="1">
      <alignment horizontal="center" vertical="center"/>
    </xf>
    <xf numFmtId="0" fontId="18" fillId="2" borderId="0" xfId="53" applyFont="1" applyFill="1" applyBorder="1" applyAlignment="1">
      <alignment horizontal="center" vertical="center"/>
    </xf>
    <xf numFmtId="0" fontId="25" fillId="2" borderId="43" xfId="53" applyFont="1" applyFill="1" applyBorder="1" applyAlignment="1">
      <alignment horizontal="center" vertical="center"/>
    </xf>
    <xf numFmtId="0" fontId="25" fillId="2" borderId="38" xfId="53" applyFont="1" applyFill="1" applyBorder="1" applyAlignment="1">
      <alignment horizontal="center" vertical="center"/>
    </xf>
    <xf numFmtId="0" fontId="25" fillId="2" borderId="38" xfId="53" quotePrefix="1" applyFont="1" applyFill="1" applyBorder="1" applyAlignment="1">
      <alignment horizontal="center" vertical="center" shrinkToFit="1"/>
    </xf>
    <xf numFmtId="0" fontId="25" fillId="2" borderId="43" xfId="53" quotePrefix="1" applyFont="1" applyFill="1" applyBorder="1" applyAlignment="1">
      <alignment vertical="center"/>
    </xf>
    <xf numFmtId="0" fontId="25" fillId="2" borderId="0" xfId="53" quotePrefix="1" applyFont="1" applyFill="1" applyBorder="1" applyAlignment="1">
      <alignment vertical="center"/>
    </xf>
    <xf numFmtId="0" fontId="18" fillId="2" borderId="38" xfId="53" applyFont="1" applyFill="1" applyBorder="1" applyAlignment="1">
      <alignment horizontal="center" vertical="center"/>
    </xf>
    <xf numFmtId="0" fontId="31" fillId="2" borderId="43" xfId="53" applyFont="1" applyFill="1" applyBorder="1" applyAlignment="1"/>
    <xf numFmtId="0" fontId="31" fillId="2" borderId="38" xfId="53" applyFont="1" applyFill="1" applyBorder="1" applyAlignment="1"/>
    <xf numFmtId="0" fontId="17" fillId="2" borderId="50" xfId="53" applyFont="1" applyFill="1" applyBorder="1" applyAlignment="1"/>
    <xf numFmtId="0" fontId="41" fillId="2" borderId="43" xfId="81" applyFont="1" applyFill="1" applyBorder="1" applyAlignment="1">
      <alignment vertical="center"/>
    </xf>
    <xf numFmtId="0" fontId="41" fillId="2" borderId="0" xfId="81" applyFont="1" applyFill="1" applyBorder="1" applyAlignment="1">
      <alignment vertical="center"/>
    </xf>
    <xf numFmtId="0" fontId="41" fillId="2" borderId="78" xfId="81" applyFont="1" applyFill="1" applyBorder="1" applyAlignment="1">
      <alignment vertical="center"/>
    </xf>
    <xf numFmtId="0" fontId="41" fillId="2" borderId="77" xfId="81" applyFont="1" applyFill="1" applyBorder="1" applyAlignment="1">
      <alignment vertical="center"/>
    </xf>
    <xf numFmtId="0" fontId="25" fillId="2" borderId="0" xfId="53" applyFont="1" applyFill="1" applyBorder="1" applyAlignment="1">
      <alignment horizontal="left"/>
    </xf>
    <xf numFmtId="0" fontId="25" fillId="2" borderId="49" xfId="53" quotePrefix="1" applyFont="1" applyFill="1" applyBorder="1" applyAlignment="1">
      <alignment vertical="center"/>
    </xf>
    <xf numFmtId="0" fontId="25" fillId="2" borderId="24" xfId="53" quotePrefix="1" applyFont="1" applyFill="1" applyBorder="1" applyAlignment="1">
      <alignment vertical="center"/>
    </xf>
    <xf numFmtId="0" fontId="25" fillId="2" borderId="53" xfId="53" quotePrefix="1" applyFont="1" applyFill="1" applyBorder="1" applyAlignment="1">
      <alignment horizontal="center" vertical="center"/>
    </xf>
    <xf numFmtId="0" fontId="30" fillId="2" borderId="43" xfId="53" applyFont="1" applyFill="1" applyBorder="1" applyAlignment="1">
      <alignment horizontal="center"/>
    </xf>
    <xf numFmtId="0" fontId="30" fillId="2" borderId="38" xfId="53" applyFont="1" applyFill="1" applyBorder="1" applyAlignment="1">
      <alignment horizontal="center"/>
    </xf>
    <xf numFmtId="0" fontId="25" fillId="2" borderId="43" xfId="53" applyFont="1" applyFill="1" applyBorder="1" applyAlignment="1">
      <alignment horizontal="left"/>
    </xf>
    <xf numFmtId="0" fontId="18" fillId="2" borderId="0" xfId="53" applyFont="1" applyFill="1" applyBorder="1" applyAlignment="1"/>
    <xf numFmtId="0" fontId="17" fillId="2" borderId="55" xfId="53" applyFont="1" applyFill="1" applyBorder="1" applyAlignment="1">
      <alignment horizontal="center" shrinkToFit="1"/>
    </xf>
    <xf numFmtId="0" fontId="25" fillId="2" borderId="24" xfId="53" quotePrefix="1" applyFont="1" applyFill="1" applyBorder="1" applyAlignment="1">
      <alignment horizontal="left" vertical="center"/>
    </xf>
    <xf numFmtId="0" fontId="25" fillId="2" borderId="49" xfId="53" quotePrefix="1" applyFont="1" applyFill="1" applyBorder="1" applyAlignment="1">
      <alignment horizontal="left" vertical="center"/>
    </xf>
    <xf numFmtId="0" fontId="25" fillId="2" borderId="48" xfId="53" quotePrefix="1" applyFont="1" applyFill="1" applyBorder="1" applyAlignment="1">
      <alignment horizontal="left" vertical="center"/>
    </xf>
    <xf numFmtId="0" fontId="17" fillId="2" borderId="25" xfId="53" applyFont="1" applyFill="1" applyBorder="1" applyAlignment="1">
      <alignment horizontal="center" shrinkToFit="1"/>
    </xf>
    <xf numFmtId="0" fontId="18" fillId="2" borderId="49" xfId="53" applyFont="1" applyFill="1" applyBorder="1" applyAlignment="1">
      <alignment horizontal="center" vertical="center"/>
    </xf>
    <xf numFmtId="0" fontId="18" fillId="2" borderId="24" xfId="53" applyFont="1" applyFill="1" applyBorder="1" applyAlignment="1">
      <alignment horizontal="center" vertical="center"/>
    </xf>
    <xf numFmtId="0" fontId="18" fillId="2" borderId="25" xfId="53" applyFont="1" applyFill="1" applyBorder="1" applyAlignment="1">
      <alignment horizontal="center" vertical="center"/>
    </xf>
    <xf numFmtId="0" fontId="31" fillId="2" borderId="49" xfId="53" applyFont="1" applyFill="1" applyBorder="1" applyAlignment="1"/>
    <xf numFmtId="0" fontId="31" fillId="2" borderId="25" xfId="53" applyFont="1" applyFill="1" applyBorder="1" applyAlignment="1"/>
    <xf numFmtId="0" fontId="30" fillId="2" borderId="49" xfId="53" applyFont="1" applyFill="1" applyBorder="1" applyAlignment="1">
      <alignment horizontal="center"/>
    </xf>
    <xf numFmtId="0" fontId="30" fillId="2" borderId="25" xfId="53" applyFont="1" applyFill="1" applyBorder="1" applyAlignment="1">
      <alignment horizontal="center"/>
    </xf>
    <xf numFmtId="0" fontId="17" fillId="2" borderId="79" xfId="81" applyFont="1" applyFill="1" applyBorder="1"/>
    <xf numFmtId="0" fontId="17" fillId="2" borderId="80" xfId="81" applyFont="1" applyFill="1" applyBorder="1"/>
    <xf numFmtId="0" fontId="17" fillId="2" borderId="83" xfId="81" applyFont="1" applyFill="1" applyBorder="1"/>
    <xf numFmtId="0" fontId="17" fillId="2" borderId="81" xfId="81" applyFont="1" applyFill="1" applyBorder="1"/>
    <xf numFmtId="0" fontId="17" fillId="2" borderId="50" xfId="53" applyFont="1" applyFill="1" applyBorder="1"/>
    <xf numFmtId="0" fontId="25" fillId="2" borderId="26" xfId="53" applyFont="1" applyFill="1" applyBorder="1" applyAlignment="1">
      <alignment horizontal="left"/>
    </xf>
    <xf numFmtId="0" fontId="17" fillId="2" borderId="58" xfId="53" applyFont="1" applyFill="1" applyBorder="1"/>
    <xf numFmtId="0" fontId="18" fillId="2" borderId="26" xfId="53" applyFont="1" applyFill="1" applyBorder="1" applyAlignment="1">
      <alignment vertical="center"/>
    </xf>
    <xf numFmtId="0" fontId="18" fillId="2" borderId="24" xfId="53" applyFont="1" applyFill="1" applyBorder="1" applyAlignment="1">
      <alignment vertical="center"/>
    </xf>
    <xf numFmtId="0" fontId="18" fillId="2" borderId="43" xfId="53" quotePrefix="1" applyFont="1" applyFill="1" applyBorder="1" applyAlignment="1">
      <alignment horizontal="center" vertical="top"/>
    </xf>
    <xf numFmtId="0" fontId="18" fillId="2" borderId="38" xfId="53" quotePrefix="1" applyFont="1" applyFill="1" applyBorder="1" applyAlignment="1">
      <alignment horizontal="center" vertical="top"/>
    </xf>
    <xf numFmtId="0" fontId="18" fillId="2" borderId="49" xfId="53" quotePrefix="1" applyFont="1" applyFill="1" applyBorder="1" applyAlignment="1">
      <alignment horizontal="center" vertical="top"/>
    </xf>
    <xf numFmtId="0" fontId="18" fillId="2" borderId="24" xfId="53" quotePrefix="1" applyFont="1" applyFill="1" applyBorder="1" applyAlignment="1">
      <alignment horizontal="center" vertical="top"/>
    </xf>
    <xf numFmtId="0" fontId="18" fillId="2" borderId="25" xfId="53" quotePrefix="1" applyFont="1" applyFill="1" applyBorder="1" applyAlignment="1">
      <alignment horizontal="center" vertical="top"/>
    </xf>
    <xf numFmtId="0" fontId="21" fillId="2" borderId="26" xfId="53" quotePrefix="1" applyFont="1" applyFill="1" applyBorder="1" applyAlignment="1">
      <alignment horizontal="center" vertical="center"/>
    </xf>
    <xf numFmtId="0" fontId="22" fillId="2" borderId="26" xfId="53" applyFont="1" applyFill="1" applyBorder="1" applyAlignment="1">
      <alignment horizontal="left" wrapText="1"/>
    </xf>
    <xf numFmtId="0" fontId="22" fillId="2" borderId="26" xfId="53" applyFont="1" applyFill="1" applyBorder="1" applyAlignment="1">
      <alignment vertical="center" textRotation="255"/>
    </xf>
    <xf numFmtId="0" fontId="22" fillId="2" borderId="58" xfId="53" applyFont="1" applyFill="1" applyBorder="1" applyAlignment="1">
      <alignment vertical="center" textRotation="255"/>
    </xf>
    <xf numFmtId="0" fontId="22" fillId="2" borderId="55" xfId="53" applyFont="1" applyFill="1" applyBorder="1" applyAlignment="1">
      <alignment horizontal="left" wrapText="1"/>
    </xf>
    <xf numFmtId="0" fontId="22" fillId="2" borderId="0" xfId="53" applyFont="1" applyFill="1" applyBorder="1" applyAlignment="1">
      <alignment vertical="center" textRotation="255"/>
    </xf>
    <xf numFmtId="0" fontId="22" fillId="2" borderId="38" xfId="53" applyFont="1" applyFill="1" applyBorder="1" applyAlignment="1">
      <alignment vertical="center" textRotation="255"/>
    </xf>
    <xf numFmtId="0" fontId="22" fillId="2" borderId="43" xfId="53" applyFont="1" applyFill="1" applyBorder="1" applyAlignment="1">
      <alignment vertical="center" textRotation="255"/>
    </xf>
    <xf numFmtId="0" fontId="21" fillId="2" borderId="38" xfId="53" applyFont="1" applyFill="1" applyBorder="1"/>
    <xf numFmtId="0" fontId="17" fillId="2" borderId="38" xfId="53" applyFont="1" applyFill="1" applyBorder="1" applyAlignment="1"/>
    <xf numFmtId="0" fontId="22" fillId="2" borderId="26" xfId="53" applyFont="1" applyFill="1" applyBorder="1" applyAlignment="1">
      <alignment vertical="top"/>
    </xf>
    <xf numFmtId="0" fontId="21" fillId="2" borderId="25" xfId="53" applyFont="1" applyFill="1" applyBorder="1"/>
    <xf numFmtId="0" fontId="22" fillId="2" borderId="49" xfId="53" applyFont="1" applyFill="1" applyBorder="1" applyAlignment="1">
      <alignment vertical="center" textRotation="255"/>
    </xf>
    <xf numFmtId="0" fontId="22" fillId="2" borderId="24" xfId="53" applyFont="1" applyFill="1" applyBorder="1" applyAlignment="1">
      <alignment vertical="center" textRotation="255"/>
    </xf>
    <xf numFmtId="0" fontId="18" fillId="2" borderId="49" xfId="53" applyFont="1" applyFill="1" applyBorder="1" applyAlignment="1">
      <alignment vertical="top" textRotation="255"/>
    </xf>
    <xf numFmtId="0" fontId="18" fillId="2" borderId="24" xfId="53" applyFont="1" applyFill="1" applyBorder="1" applyAlignment="1">
      <alignment vertical="top" textRotation="255"/>
    </xf>
    <xf numFmtId="0" fontId="18" fillId="2" borderId="0" xfId="53" applyFont="1" applyFill="1" applyAlignment="1">
      <alignment vertical="center"/>
    </xf>
    <xf numFmtId="0" fontId="22" fillId="2" borderId="0" xfId="53" applyFont="1" applyFill="1" applyAlignment="1">
      <alignment vertical="center"/>
    </xf>
    <xf numFmtId="0" fontId="22" fillId="2" borderId="0" xfId="53" applyFont="1" applyFill="1" applyAlignment="1"/>
    <xf numFmtId="0" fontId="18" fillId="2" borderId="43" xfId="53" applyFont="1" applyFill="1" applyBorder="1" applyAlignment="1">
      <alignment vertical="center"/>
    </xf>
    <xf numFmtId="0" fontId="42" fillId="2" borderId="0" xfId="53" applyFont="1" applyFill="1" applyAlignment="1"/>
    <xf numFmtId="0" fontId="18" fillId="2" borderId="50" xfId="53" applyFont="1" applyFill="1" applyBorder="1" applyAlignment="1">
      <alignment vertical="center"/>
    </xf>
    <xf numFmtId="0" fontId="31" fillId="2" borderId="0" xfId="53" applyFont="1" applyFill="1" applyBorder="1" applyAlignment="1"/>
    <xf numFmtId="0" fontId="31" fillId="2" borderId="24" xfId="53" applyFont="1" applyFill="1" applyBorder="1" applyAlignment="1"/>
    <xf numFmtId="0" fontId="17" fillId="2" borderId="48" xfId="53" applyFont="1" applyFill="1" applyBorder="1" applyAlignment="1"/>
    <xf numFmtId="0" fontId="17" fillId="2" borderId="43" xfId="53" applyFont="1" applyFill="1" applyBorder="1" applyAlignment="1"/>
    <xf numFmtId="0" fontId="17" fillId="2" borderId="49" xfId="53" applyFont="1" applyFill="1" applyBorder="1" applyAlignment="1"/>
    <xf numFmtId="0" fontId="18" fillId="2" borderId="0" xfId="53" quotePrefix="1" applyFont="1" applyFill="1" applyBorder="1" applyAlignment="1">
      <alignment vertical="top"/>
    </xf>
    <xf numFmtId="0" fontId="18" fillId="2" borderId="49" xfId="53" quotePrefix="1" applyFont="1" applyFill="1" applyBorder="1" applyAlignment="1">
      <alignment vertical="top"/>
    </xf>
    <xf numFmtId="0" fontId="18" fillId="2" borderId="24" xfId="53" quotePrefix="1" applyFont="1" applyFill="1" applyBorder="1" applyAlignment="1">
      <alignment vertical="top"/>
    </xf>
    <xf numFmtId="0" fontId="22" fillId="2" borderId="0" xfId="53" applyFont="1" applyFill="1" applyBorder="1" applyAlignment="1">
      <alignment horizontal="left" wrapText="1"/>
    </xf>
    <xf numFmtId="0" fontId="18" fillId="2" borderId="43" xfId="53" applyFont="1" applyFill="1" applyBorder="1" applyAlignment="1">
      <alignment vertical="top"/>
    </xf>
    <xf numFmtId="0" fontId="22" fillId="2" borderId="25" xfId="53" applyFont="1" applyFill="1" applyBorder="1" applyAlignment="1">
      <alignment vertical="center" textRotation="255"/>
    </xf>
    <xf numFmtId="0" fontId="22" fillId="2" borderId="38" xfId="53" applyFont="1" applyFill="1" applyBorder="1" applyAlignment="1">
      <alignment horizontal="left" wrapText="1"/>
    </xf>
    <xf numFmtId="0" fontId="22" fillId="2" borderId="43" xfId="53" quotePrefix="1" applyFont="1" applyFill="1" applyBorder="1" applyAlignment="1">
      <alignment vertical="center" textRotation="255"/>
    </xf>
    <xf numFmtId="0" fontId="18" fillId="2" borderId="0" xfId="53" applyFont="1" applyFill="1" applyBorder="1" applyAlignment="1">
      <alignment vertical="center" shrinkToFit="1"/>
    </xf>
    <xf numFmtId="0" fontId="18" fillId="2" borderId="0" xfId="53" quotePrefix="1" applyFont="1" applyFill="1" applyBorder="1" applyAlignment="1">
      <alignment vertical="center" shrinkToFit="1"/>
    </xf>
    <xf numFmtId="0" fontId="17" fillId="2" borderId="85" xfId="53" applyFont="1" applyFill="1" applyBorder="1" applyAlignment="1"/>
    <xf numFmtId="0" fontId="17" fillId="2" borderId="41" xfId="53" applyFont="1" applyFill="1" applyBorder="1" applyAlignment="1"/>
    <xf numFmtId="0" fontId="17" fillId="2" borderId="40" xfId="53" applyFont="1" applyFill="1" applyBorder="1" applyAlignment="1"/>
    <xf numFmtId="0" fontId="17" fillId="2" borderId="0" xfId="53" applyFont="1" applyFill="1" applyBorder="1" applyAlignment="1"/>
    <xf numFmtId="0" fontId="17" fillId="2" borderId="0" xfId="53" applyFont="1" applyFill="1" applyBorder="1" applyAlignment="1">
      <alignment horizontal="center"/>
    </xf>
    <xf numFmtId="0" fontId="17" fillId="2" borderId="38" xfId="53" applyFont="1" applyFill="1" applyBorder="1" applyAlignment="1">
      <alignment horizontal="center"/>
    </xf>
    <xf numFmtId="0" fontId="21" fillId="2" borderId="0" xfId="53" quotePrefix="1" applyFont="1" applyFill="1" applyBorder="1" applyAlignment="1">
      <alignment vertical="top" wrapText="1"/>
    </xf>
    <xf numFmtId="0" fontId="18" fillId="2" borderId="43" xfId="53" quotePrefix="1" applyFont="1" applyFill="1" applyBorder="1" applyAlignment="1">
      <alignment vertical="center"/>
    </xf>
    <xf numFmtId="0" fontId="18" fillId="2" borderId="0" xfId="53" quotePrefix="1" applyFont="1" applyFill="1" applyBorder="1" applyAlignment="1">
      <alignment vertical="center"/>
    </xf>
    <xf numFmtId="0" fontId="18" fillId="2" borderId="45" xfId="53" quotePrefix="1" applyFont="1" applyFill="1" applyBorder="1" applyAlignment="1">
      <alignment vertical="center"/>
    </xf>
    <xf numFmtId="0" fontId="18" fillId="2" borderId="9" xfId="53" quotePrefix="1" applyFont="1" applyFill="1" applyBorder="1" applyAlignment="1">
      <alignment vertical="center"/>
    </xf>
    <xf numFmtId="0" fontId="17" fillId="2" borderId="24" xfId="53" applyFont="1" applyFill="1" applyBorder="1" applyAlignment="1">
      <alignment horizontal="center"/>
    </xf>
    <xf numFmtId="0" fontId="17" fillId="2" borderId="48" xfId="53" applyFont="1" applyFill="1" applyBorder="1" applyAlignment="1">
      <alignment horizontal="center"/>
    </xf>
    <xf numFmtId="0" fontId="25" fillId="2" borderId="18" xfId="53" quotePrefix="1" applyFont="1" applyFill="1" applyBorder="1" applyAlignment="1">
      <alignment horizontal="center" vertical="center"/>
    </xf>
    <xf numFmtId="0" fontId="18" fillId="2" borderId="0" xfId="53" applyFont="1" applyFill="1" applyBorder="1" applyAlignment="1">
      <alignment vertical="center"/>
    </xf>
    <xf numFmtId="0" fontId="17" fillId="2" borderId="86" xfId="53" applyFont="1" applyFill="1" applyBorder="1"/>
    <xf numFmtId="0" fontId="24" fillId="2" borderId="86" xfId="53" quotePrefix="1" applyFont="1" applyFill="1" applyBorder="1" applyAlignment="1">
      <alignment vertical="top"/>
    </xf>
    <xf numFmtId="0" fontId="26" fillId="2" borderId="15" xfId="53" applyFont="1" applyFill="1" applyBorder="1" applyAlignment="1">
      <alignment vertical="center" wrapText="1"/>
    </xf>
    <xf numFmtId="0" fontId="21" fillId="2" borderId="9" xfId="53" applyFont="1" applyFill="1" applyBorder="1" applyAlignment="1">
      <alignment vertical="center"/>
    </xf>
    <xf numFmtId="0" fontId="21" fillId="2" borderId="24" xfId="53" applyFont="1" applyFill="1" applyBorder="1" applyAlignment="1">
      <alignment vertical="center"/>
    </xf>
    <xf numFmtId="0" fontId="18" fillId="2" borderId="88" xfId="53" quotePrefix="1" applyFont="1" applyFill="1" applyBorder="1" applyAlignment="1">
      <alignment vertical="center"/>
    </xf>
    <xf numFmtId="0" fontId="18" fillId="2" borderId="87" xfId="53" quotePrefix="1" applyFont="1" applyFill="1" applyBorder="1" applyAlignment="1">
      <alignment vertical="center"/>
    </xf>
    <xf numFmtId="0" fontId="17" fillId="2" borderId="87" xfId="53" applyFont="1" applyFill="1" applyBorder="1"/>
    <xf numFmtId="0" fontId="18" fillId="2" borderId="12" xfId="53" applyFont="1" applyFill="1" applyBorder="1" applyAlignment="1">
      <alignment vertical="center"/>
    </xf>
    <xf numFmtId="0" fontId="25" fillId="2" borderId="87" xfId="53" applyFont="1" applyFill="1" applyBorder="1" applyAlignment="1">
      <alignment vertical="center" wrapText="1"/>
    </xf>
    <xf numFmtId="0" fontId="25" fillId="2" borderId="0" xfId="53" applyFont="1" applyFill="1" applyBorder="1" applyAlignment="1">
      <alignment vertical="center" wrapText="1"/>
    </xf>
    <xf numFmtId="0" fontId="25" fillId="2" borderId="24" xfId="53" applyFont="1" applyFill="1" applyBorder="1" applyAlignment="1">
      <alignment vertical="center" wrapText="1"/>
    </xf>
    <xf numFmtId="0" fontId="18" fillId="2" borderId="16" xfId="53" applyFont="1" applyFill="1" applyBorder="1" applyAlignment="1">
      <alignment vertical="center"/>
    </xf>
    <xf numFmtId="0" fontId="25" fillId="2" borderId="19" xfId="53" applyFont="1" applyFill="1" applyBorder="1" applyAlignment="1">
      <alignment vertical="center" wrapText="1"/>
    </xf>
    <xf numFmtId="0" fontId="25" fillId="2" borderId="47" xfId="53" applyFont="1" applyFill="1" applyBorder="1" applyAlignment="1">
      <alignment vertical="center" wrapText="1"/>
    </xf>
    <xf numFmtId="0" fontId="18" fillId="2" borderId="19" xfId="53" applyFont="1" applyFill="1" applyBorder="1" applyAlignment="1">
      <alignment vertical="center"/>
    </xf>
    <xf numFmtId="0" fontId="17" fillId="2" borderId="89" xfId="53" applyFont="1" applyFill="1" applyBorder="1"/>
    <xf numFmtId="0" fontId="22" fillId="2" borderId="0" xfId="53" applyFont="1" applyFill="1" applyBorder="1" applyAlignment="1">
      <alignment horizontal="left" vertical="center"/>
    </xf>
    <xf numFmtId="0" fontId="17" fillId="2" borderId="87" xfId="53" applyFont="1" applyFill="1" applyBorder="1" applyAlignment="1"/>
    <xf numFmtId="0" fontId="17" fillId="2" borderId="90" xfId="53" applyFont="1" applyFill="1" applyBorder="1" applyAlignment="1"/>
    <xf numFmtId="0" fontId="17" fillId="2" borderId="88" xfId="53" applyFont="1" applyFill="1" applyBorder="1" applyAlignment="1"/>
    <xf numFmtId="0" fontId="17" fillId="2" borderId="15" xfId="53" applyFont="1" applyFill="1" applyBorder="1"/>
    <xf numFmtId="0" fontId="17" fillId="2" borderId="13" xfId="53" applyFont="1" applyFill="1" applyBorder="1"/>
    <xf numFmtId="0" fontId="17" fillId="2" borderId="10" xfId="53" applyFont="1" applyFill="1" applyBorder="1"/>
    <xf numFmtId="0" fontId="17" fillId="2" borderId="11" xfId="53" applyFont="1" applyFill="1" applyBorder="1"/>
    <xf numFmtId="0" fontId="17" fillId="2" borderId="0" xfId="53" applyFont="1" applyFill="1" applyAlignment="1"/>
    <xf numFmtId="0" fontId="17" fillId="2" borderId="0" xfId="53" applyFont="1" applyFill="1" applyBorder="1" applyAlignment="1"/>
    <xf numFmtId="0" fontId="17" fillId="2" borderId="89" xfId="53" applyFont="1" applyFill="1" applyBorder="1" applyAlignment="1"/>
    <xf numFmtId="0" fontId="29" fillId="2" borderId="88" xfId="53" applyFont="1" applyFill="1" applyBorder="1" applyAlignment="1">
      <alignment horizontal="center" vertical="center"/>
    </xf>
    <xf numFmtId="0" fontId="29" fillId="2" borderId="87" xfId="53" applyFont="1" applyFill="1" applyBorder="1" applyAlignment="1">
      <alignment horizontal="center" vertical="center"/>
    </xf>
    <xf numFmtId="0" fontId="30" fillId="2" borderId="87" xfId="53" applyFont="1" applyFill="1" applyBorder="1" applyAlignment="1">
      <alignment vertical="center"/>
    </xf>
    <xf numFmtId="0" fontId="30" fillId="2" borderId="90" xfId="53" applyFont="1" applyFill="1" applyBorder="1" applyAlignment="1">
      <alignment vertical="center"/>
    </xf>
    <xf numFmtId="0" fontId="29" fillId="2" borderId="26" xfId="53" quotePrefix="1" applyFont="1" applyFill="1" applyBorder="1" applyAlignment="1">
      <alignment horizontal="center" vertical="center"/>
    </xf>
    <xf numFmtId="0" fontId="29" fillId="2" borderId="0" xfId="53" quotePrefix="1" applyFont="1" applyFill="1" applyBorder="1" applyAlignment="1">
      <alignment horizontal="center" vertical="center"/>
    </xf>
    <xf numFmtId="0" fontId="18" fillId="2" borderId="58" xfId="53" applyFont="1" applyFill="1" applyBorder="1" applyAlignment="1">
      <alignment horizontal="center" vertical="center"/>
    </xf>
    <xf numFmtId="0" fontId="18" fillId="2" borderId="43" xfId="53" applyFont="1" applyFill="1" applyBorder="1" applyAlignment="1">
      <alignment horizontal="center" vertical="center"/>
    </xf>
    <xf numFmtId="0" fontId="17" fillId="2" borderId="0" xfId="53" applyFont="1" applyFill="1" applyAlignment="1"/>
    <xf numFmtId="0" fontId="17" fillId="2" borderId="12" xfId="53" applyFont="1" applyFill="1" applyBorder="1" applyAlignment="1"/>
    <xf numFmtId="0" fontId="17" fillId="2" borderId="0" xfId="53" applyFont="1" applyFill="1" applyBorder="1" applyAlignment="1"/>
    <xf numFmtId="0" fontId="25" fillId="2" borderId="0" xfId="53" applyFont="1" applyFill="1" applyBorder="1" applyAlignment="1">
      <alignment horizontal="left"/>
    </xf>
    <xf numFmtId="0" fontId="17" fillId="2" borderId="24" xfId="53" applyFont="1" applyFill="1" applyBorder="1" applyAlignment="1"/>
    <xf numFmtId="0" fontId="18" fillId="2" borderId="25" xfId="53" applyFont="1" applyFill="1" applyBorder="1" applyAlignment="1">
      <alignment horizontal="center" vertical="center"/>
    </xf>
    <xf numFmtId="0" fontId="17" fillId="2" borderId="38" xfId="53" applyFont="1" applyFill="1" applyBorder="1" applyAlignment="1"/>
    <xf numFmtId="0" fontId="18" fillId="2" borderId="0" xfId="53" applyFont="1" applyFill="1" applyBorder="1" applyAlignment="1">
      <alignment horizontal="center" vertical="center"/>
    </xf>
    <xf numFmtId="0" fontId="18" fillId="2" borderId="0" xfId="53" applyFont="1" applyFill="1" applyBorder="1" applyAlignment="1">
      <alignment horizontal="center"/>
    </xf>
    <xf numFmtId="0" fontId="17" fillId="2" borderId="0" xfId="53" applyFont="1" applyFill="1" applyBorder="1" applyAlignment="1"/>
    <xf numFmtId="0" fontId="22" fillId="2" borderId="11" xfId="53" applyFont="1" applyFill="1" applyBorder="1" applyAlignment="1">
      <alignment wrapText="1"/>
    </xf>
    <xf numFmtId="0" fontId="22" fillId="2" borderId="13" xfId="53" applyFont="1" applyFill="1" applyBorder="1" applyAlignment="1">
      <alignment horizontal="left" wrapText="1"/>
    </xf>
    <xf numFmtId="0" fontId="22" fillId="2" borderId="11" xfId="53" applyFont="1" applyFill="1" applyBorder="1" applyAlignment="1">
      <alignment vertical="top"/>
    </xf>
    <xf numFmtId="0" fontId="18" fillId="2" borderId="11" xfId="53" applyFont="1" applyFill="1" applyBorder="1" applyAlignment="1">
      <alignment vertical="center" wrapText="1"/>
    </xf>
    <xf numFmtId="0" fontId="17" fillId="2" borderId="13" xfId="53" applyFont="1" applyFill="1" applyBorder="1" applyAlignment="1"/>
    <xf numFmtId="0" fontId="22" fillId="2" borderId="14" xfId="53" applyFont="1" applyFill="1" applyBorder="1" applyAlignment="1">
      <alignment wrapText="1"/>
    </xf>
    <xf numFmtId="0" fontId="22" fillId="2" borderId="15" xfId="53" applyFont="1" applyFill="1" applyBorder="1" applyAlignment="1">
      <alignment horizontal="left" wrapText="1"/>
    </xf>
    <xf numFmtId="0" fontId="22" fillId="2" borderId="14" xfId="53" applyFont="1" applyFill="1" applyBorder="1" applyAlignment="1">
      <alignment vertical="top"/>
    </xf>
    <xf numFmtId="0" fontId="18" fillId="2" borderId="8" xfId="53" applyFont="1" applyFill="1" applyBorder="1" applyAlignment="1">
      <alignment vertical="center" wrapText="1"/>
    </xf>
    <xf numFmtId="0" fontId="18" fillId="2" borderId="14" xfId="53" quotePrefix="1" applyFont="1" applyFill="1" applyBorder="1" applyAlignment="1">
      <alignment vertical="top"/>
    </xf>
    <xf numFmtId="0" fontId="18" fillId="2" borderId="15" xfId="53" quotePrefix="1" applyFont="1" applyFill="1" applyBorder="1" applyAlignment="1">
      <alignment horizontal="left" vertical="top"/>
    </xf>
    <xf numFmtId="0" fontId="25" fillId="2" borderId="14" xfId="53" applyFont="1" applyFill="1" applyBorder="1" applyAlignment="1">
      <alignment vertical="center"/>
    </xf>
    <xf numFmtId="0" fontId="18" fillId="2" borderId="8" xfId="53" quotePrefix="1" applyFont="1" applyFill="1" applyBorder="1" applyAlignment="1">
      <alignment vertical="top"/>
    </xf>
    <xf numFmtId="0" fontId="18" fillId="2" borderId="10" xfId="53" quotePrefix="1" applyFont="1" applyFill="1" applyBorder="1" applyAlignment="1">
      <alignment horizontal="left" vertical="top"/>
    </xf>
    <xf numFmtId="0" fontId="25" fillId="2" borderId="8" xfId="53" applyFont="1" applyFill="1" applyBorder="1" applyAlignment="1">
      <alignment vertical="center"/>
    </xf>
    <xf numFmtId="0" fontId="22" fillId="2" borderId="14" xfId="53" applyFont="1" applyFill="1" applyBorder="1" applyAlignment="1">
      <alignment vertical="center" textRotation="255"/>
    </xf>
    <xf numFmtId="0" fontId="22" fillId="2" borderId="15" xfId="53" applyFont="1" applyFill="1" applyBorder="1" applyAlignment="1">
      <alignment vertical="center" textRotation="255"/>
    </xf>
    <xf numFmtId="0" fontId="18" fillId="2" borderId="0" xfId="53" applyFont="1" applyFill="1" applyBorder="1" applyAlignment="1">
      <alignment vertical="center"/>
    </xf>
    <xf numFmtId="0" fontId="22" fillId="2" borderId="8" xfId="53" applyFont="1" applyFill="1" applyBorder="1" applyAlignment="1">
      <alignment vertical="center" textRotation="255"/>
    </xf>
    <xf numFmtId="0" fontId="22" fillId="2" borderId="10" xfId="53" applyFont="1" applyFill="1" applyBorder="1" applyAlignment="1">
      <alignment vertical="center" textRotation="255"/>
    </xf>
    <xf numFmtId="0" fontId="41" fillId="2" borderId="0" xfId="27" applyFont="1" applyFill="1" applyAlignment="1">
      <alignment shrinkToFit="1"/>
    </xf>
    <xf numFmtId="0" fontId="41" fillId="2" borderId="0" xfId="27" applyFont="1" applyFill="1"/>
    <xf numFmtId="0" fontId="17" fillId="2" borderId="0" xfId="27" applyFont="1" applyFill="1"/>
    <xf numFmtId="0" fontId="41" fillId="2" borderId="5" xfId="27" applyFont="1" applyFill="1" applyBorder="1" applyAlignment="1">
      <alignment shrinkToFit="1"/>
    </xf>
    <xf numFmtId="0" fontId="41" fillId="2" borderId="5" xfId="27" applyFont="1" applyFill="1" applyBorder="1"/>
    <xf numFmtId="0" fontId="41" fillId="2" borderId="0" xfId="27" applyFont="1" applyFill="1" applyBorder="1"/>
    <xf numFmtId="0" fontId="47" fillId="2" borderId="0" xfId="27" applyFont="1" applyFill="1" applyBorder="1" applyAlignment="1">
      <alignment horizontal="left" vertical="center"/>
    </xf>
    <xf numFmtId="0" fontId="48" fillId="2" borderId="4" xfId="27" applyFont="1" applyFill="1" applyBorder="1" applyAlignment="1">
      <alignment horizontal="right"/>
    </xf>
    <xf numFmtId="0" fontId="17" fillId="2" borderId="4" xfId="27" applyFont="1" applyFill="1" applyBorder="1"/>
    <xf numFmtId="0" fontId="17" fillId="0" borderId="0" xfId="27" applyFont="1"/>
    <xf numFmtId="0" fontId="54" fillId="2" borderId="0" xfId="27" quotePrefix="1" applyFont="1" applyFill="1" applyAlignment="1">
      <alignment horizontal="left"/>
    </xf>
    <xf numFmtId="0" fontId="55" fillId="2" borderId="0" xfId="27" applyFont="1" applyFill="1" applyAlignment="1"/>
    <xf numFmtId="0" fontId="54" fillId="2" borderId="86" xfId="27" quotePrefix="1" applyFont="1" applyFill="1" applyBorder="1" applyAlignment="1">
      <alignment horizontal="left"/>
    </xf>
    <xf numFmtId="0" fontId="55" fillId="2" borderId="0" xfId="27" applyFont="1" applyFill="1" applyBorder="1" applyAlignment="1"/>
    <xf numFmtId="0" fontId="56" fillId="2" borderId="0" xfId="27" applyFont="1" applyFill="1" applyBorder="1" applyAlignment="1">
      <alignment horizontal="center" vertical="center" textRotation="255" wrapText="1"/>
    </xf>
    <xf numFmtId="0" fontId="57" fillId="2" borderId="0" xfId="27" applyFont="1" applyFill="1" applyBorder="1" applyAlignment="1">
      <alignment horizontal="center" vertical="center" textRotation="255" wrapText="1"/>
    </xf>
    <xf numFmtId="0" fontId="57" fillId="2" borderId="15" xfId="27" applyFont="1" applyFill="1" applyBorder="1" applyAlignment="1">
      <alignment horizontal="center" vertical="center" textRotation="255" wrapText="1"/>
    </xf>
    <xf numFmtId="0" fontId="40" fillId="2" borderId="0" xfId="27" applyFont="1" applyFill="1" applyBorder="1" applyAlignment="1">
      <alignment horizontal="center" vertical="center" wrapText="1"/>
    </xf>
    <xf numFmtId="0" fontId="56" fillId="2" borderId="9" xfId="27" applyFont="1" applyFill="1" applyBorder="1" applyAlignment="1">
      <alignment horizontal="center" vertical="center" textRotation="255" wrapText="1"/>
    </xf>
    <xf numFmtId="0" fontId="57" fillId="2" borderId="9" xfId="27" applyFont="1" applyFill="1" applyBorder="1" applyAlignment="1">
      <alignment horizontal="center" vertical="center" textRotation="255" wrapText="1"/>
    </xf>
    <xf numFmtId="0" fontId="57" fillId="2" borderId="10" xfId="27" applyFont="1" applyFill="1" applyBorder="1" applyAlignment="1">
      <alignment horizontal="center" vertical="center" textRotation="255" wrapText="1"/>
    </xf>
    <xf numFmtId="0" fontId="40" fillId="2" borderId="91" xfId="27" applyFont="1" applyFill="1" applyBorder="1" applyAlignment="1">
      <alignment vertical="center" wrapText="1"/>
    </xf>
    <xf numFmtId="0" fontId="41" fillId="2" borderId="12" xfId="27" applyFont="1" applyFill="1" applyBorder="1"/>
    <xf numFmtId="0" fontId="41" fillId="2" borderId="13" xfId="27" applyFont="1" applyFill="1" applyBorder="1"/>
    <xf numFmtId="0" fontId="41" fillId="2" borderId="11" xfId="27" applyFont="1" applyFill="1" applyBorder="1"/>
    <xf numFmtId="0" fontId="41" fillId="2" borderId="43" xfId="27" applyFont="1" applyFill="1" applyBorder="1"/>
    <xf numFmtId="0" fontId="41" fillId="2" borderId="38" xfId="27" applyFont="1" applyFill="1" applyBorder="1"/>
    <xf numFmtId="0" fontId="40" fillId="2" borderId="95" xfId="27" applyFont="1" applyFill="1" applyBorder="1" applyAlignment="1">
      <alignment vertical="center"/>
    </xf>
    <xf numFmtId="0" fontId="41" fillId="2" borderId="15" xfId="27" applyFont="1" applyFill="1" applyBorder="1"/>
    <xf numFmtId="0" fontId="41" fillId="2" borderId="14" xfId="27" applyFont="1" applyFill="1" applyBorder="1"/>
    <xf numFmtId="0" fontId="41" fillId="2" borderId="24" xfId="27" applyFont="1" applyFill="1" applyBorder="1"/>
    <xf numFmtId="0" fontId="41" fillId="2" borderId="49" xfId="27" applyFont="1" applyFill="1" applyBorder="1"/>
    <xf numFmtId="0" fontId="41" fillId="2" borderId="48" xfId="27" applyFont="1" applyFill="1" applyBorder="1"/>
    <xf numFmtId="0" fontId="40" fillId="2" borderId="35" xfId="27" applyFont="1" applyFill="1" applyBorder="1" applyAlignment="1">
      <alignment wrapText="1"/>
    </xf>
    <xf numFmtId="0" fontId="40" fillId="2" borderId="87" xfId="27" applyFont="1" applyFill="1" applyBorder="1" applyAlignment="1"/>
    <xf numFmtId="0" fontId="40" fillId="2" borderId="87" xfId="27" applyFont="1" applyFill="1" applyBorder="1" applyAlignment="1">
      <alignment vertical="center"/>
    </xf>
    <xf numFmtId="0" fontId="41" fillId="2" borderId="33" xfId="27" applyFont="1" applyFill="1" applyBorder="1" applyAlignment="1"/>
    <xf numFmtId="0" fontId="41" fillId="2" borderId="87" xfId="27" applyFont="1" applyFill="1" applyBorder="1"/>
    <xf numFmtId="0" fontId="41" fillId="2" borderId="90" xfId="27" applyFont="1" applyFill="1" applyBorder="1"/>
    <xf numFmtId="0" fontId="41" fillId="2" borderId="88" xfId="27" applyFont="1" applyFill="1" applyBorder="1"/>
    <xf numFmtId="0" fontId="40" fillId="2" borderId="14" xfId="27" applyFont="1" applyFill="1" applyBorder="1" applyAlignment="1"/>
    <xf numFmtId="0" fontId="40" fillId="2" borderId="0" xfId="27" applyFont="1" applyFill="1" applyBorder="1" applyAlignment="1"/>
    <xf numFmtId="0" fontId="40" fillId="2" borderId="0" xfId="27" applyFont="1" applyFill="1" applyBorder="1" applyAlignment="1">
      <alignment vertical="center"/>
    </xf>
    <xf numFmtId="0" fontId="41" fillId="2" borderId="15" xfId="27" applyFont="1" applyFill="1" applyBorder="1" applyAlignment="1"/>
    <xf numFmtId="0" fontId="40" fillId="2" borderId="8" xfId="27" applyFont="1" applyFill="1" applyBorder="1" applyAlignment="1"/>
    <xf numFmtId="0" fontId="40" fillId="2" borderId="9" xfId="27" applyFont="1" applyFill="1" applyBorder="1" applyAlignment="1"/>
    <xf numFmtId="0" fontId="40" fillId="2" borderId="9" xfId="27" applyFont="1" applyFill="1" applyBorder="1" applyAlignment="1">
      <alignment vertical="center"/>
    </xf>
    <xf numFmtId="0" fontId="41" fillId="2" borderId="10" xfId="27" applyFont="1" applyFill="1" applyBorder="1" applyAlignment="1"/>
    <xf numFmtId="0" fontId="41" fillId="2" borderId="9" xfId="27" applyFont="1" applyFill="1" applyBorder="1"/>
    <xf numFmtId="0" fontId="41" fillId="2" borderId="8" xfId="27" applyFont="1" applyFill="1" applyBorder="1"/>
    <xf numFmtId="0" fontId="41" fillId="2" borderId="10" xfId="27" applyFont="1" applyFill="1" applyBorder="1"/>
    <xf numFmtId="0" fontId="41" fillId="2" borderId="0" xfId="27" applyFont="1" applyFill="1" applyAlignment="1"/>
    <xf numFmtId="0" fontId="41" fillId="2" borderId="43" xfId="27" applyFont="1" applyFill="1" applyBorder="1" applyAlignment="1"/>
    <xf numFmtId="0" fontId="41" fillId="2" borderId="0" xfId="27" applyFont="1" applyFill="1" applyBorder="1" applyAlignment="1"/>
    <xf numFmtId="0" fontId="41" fillId="2" borderId="38" xfId="27" applyFont="1" applyFill="1" applyBorder="1" applyAlignment="1"/>
    <xf numFmtId="0" fontId="41" fillId="2" borderId="49" xfId="27" applyFont="1" applyFill="1" applyBorder="1" applyAlignment="1"/>
    <xf numFmtId="0" fontId="41" fillId="2" borderId="48" xfId="27" applyFont="1" applyFill="1" applyBorder="1" applyAlignment="1"/>
    <xf numFmtId="0" fontId="41" fillId="2" borderId="24" xfId="27" applyFont="1" applyFill="1" applyBorder="1" applyAlignment="1"/>
    <xf numFmtId="0" fontId="55" fillId="2" borderId="0" xfId="27" quotePrefix="1" applyFont="1" applyFill="1" applyBorder="1" applyAlignment="1">
      <alignment horizontal="center" vertical="center" textRotation="255" wrapText="1"/>
    </xf>
    <xf numFmtId="0" fontId="55" fillId="2" borderId="0" xfId="27" applyFont="1" applyFill="1" applyBorder="1" applyAlignment="1">
      <alignment vertical="center" textRotation="255"/>
    </xf>
    <xf numFmtId="0" fontId="40" fillId="2" borderId="0" xfId="27" applyFont="1" applyFill="1" applyBorder="1" applyAlignment="1">
      <alignment horizontal="center" vertical="center"/>
    </xf>
    <xf numFmtId="0" fontId="62" fillId="2" borderId="0" xfId="27" applyFont="1" applyFill="1" applyBorder="1" applyAlignment="1">
      <alignment horizontal="center" vertical="center"/>
    </xf>
    <xf numFmtId="0" fontId="41" fillId="2" borderId="0" xfId="27" applyFont="1" applyFill="1" applyBorder="1" applyAlignment="1">
      <alignment horizontal="center"/>
    </xf>
    <xf numFmtId="0" fontId="41" fillId="2" borderId="87" xfId="27" applyFont="1" applyFill="1" applyBorder="1" applyAlignment="1">
      <alignment horizontal="center"/>
    </xf>
    <xf numFmtId="0" fontId="41" fillId="2" borderId="87" xfId="27" applyFont="1" applyFill="1" applyBorder="1" applyAlignment="1"/>
    <xf numFmtId="0" fontId="59" fillId="2" borderId="0" xfId="27" applyFont="1" applyFill="1" applyBorder="1" applyAlignment="1">
      <alignment horizontal="center" vertical="center" wrapText="1"/>
    </xf>
    <xf numFmtId="0" fontId="55" fillId="2" borderId="0" xfId="27" quotePrefix="1" applyFont="1" applyFill="1" applyBorder="1" applyAlignment="1"/>
    <xf numFmtId="0" fontId="55" fillId="2" borderId="0" xfId="27" quotePrefix="1" applyFont="1" applyFill="1" applyBorder="1" applyAlignment="1">
      <alignment horizontal="left"/>
    </xf>
    <xf numFmtId="0" fontId="55" fillId="2" borderId="0" xfId="27" quotePrefix="1" applyFont="1" applyFill="1" applyAlignment="1"/>
    <xf numFmtId="0" fontId="55" fillId="2" borderId="0" xfId="27" applyFont="1" applyFill="1" applyBorder="1" applyAlignment="1">
      <alignment vertical="center" shrinkToFit="1"/>
    </xf>
    <xf numFmtId="0" fontId="55" fillId="2" borderId="0" xfId="27" quotePrefix="1" applyFont="1" applyFill="1" applyBorder="1" applyAlignment="1">
      <alignment vertical="center" shrinkToFit="1"/>
    </xf>
    <xf numFmtId="0" fontId="55" fillId="2" borderId="89" xfId="27" quotePrefix="1" applyFont="1" applyFill="1" applyBorder="1" applyAlignment="1"/>
    <xf numFmtId="0" fontId="55" fillId="2" borderId="24" xfId="27" quotePrefix="1" applyFont="1" applyFill="1" applyBorder="1" applyAlignment="1">
      <alignment horizontal="left"/>
    </xf>
    <xf numFmtId="0" fontId="62" fillId="2" borderId="0" xfId="27" applyFont="1" applyFill="1" applyBorder="1" applyAlignment="1">
      <alignment shrinkToFit="1"/>
    </xf>
    <xf numFmtId="0" fontId="62" fillId="2" borderId="89" xfId="27" applyFont="1" applyFill="1" applyBorder="1" applyAlignment="1">
      <alignment shrinkToFit="1"/>
    </xf>
    <xf numFmtId="0" fontId="62" fillId="2" borderId="24" xfId="27" applyFont="1" applyFill="1" applyBorder="1" applyAlignment="1">
      <alignment shrinkToFit="1"/>
    </xf>
    <xf numFmtId="0" fontId="55" fillId="2" borderId="24" xfId="27" quotePrefix="1" applyFont="1" applyFill="1" applyBorder="1" applyAlignment="1">
      <alignment vertical="center" shrinkToFit="1"/>
    </xf>
    <xf numFmtId="0" fontId="45" fillId="2" borderId="0" xfId="27" applyFont="1" applyFill="1"/>
    <xf numFmtId="0" fontId="67" fillId="2" borderId="11" xfId="27" applyFont="1" applyFill="1" applyBorder="1" applyAlignment="1">
      <alignment vertical="center" wrapText="1"/>
    </xf>
    <xf numFmtId="0" fontId="67" fillId="2" borderId="12" xfId="27" applyFont="1" applyFill="1" applyBorder="1" applyAlignment="1">
      <alignment vertical="center" wrapText="1"/>
    </xf>
    <xf numFmtId="0" fontId="68" fillId="2" borderId="11" xfId="27" applyFont="1" applyFill="1" applyBorder="1" applyAlignment="1">
      <alignment vertical="center" wrapText="1"/>
    </xf>
    <xf numFmtId="0" fontId="68" fillId="2" borderId="12" xfId="27" applyFont="1" applyFill="1" applyBorder="1" applyAlignment="1">
      <alignment vertical="center" wrapText="1"/>
    </xf>
    <xf numFmtId="0" fontId="68" fillId="2" borderId="13" xfId="27" applyFont="1" applyFill="1" applyBorder="1" applyAlignment="1">
      <alignment vertical="center" wrapText="1"/>
    </xf>
    <xf numFmtId="0" fontId="41" fillId="2" borderId="14" xfId="27" applyFont="1" applyFill="1" applyBorder="1" applyAlignment="1"/>
    <xf numFmtId="0" fontId="41" fillId="2" borderId="88" xfId="27" applyFont="1" applyFill="1" applyBorder="1" applyAlignment="1"/>
    <xf numFmtId="0" fontId="41" fillId="2" borderId="90" xfId="27" applyFont="1" applyFill="1" applyBorder="1" applyAlignment="1"/>
    <xf numFmtId="0" fontId="54" fillId="2" borderId="88" xfId="27" applyFont="1" applyFill="1" applyBorder="1" applyAlignment="1">
      <alignment vertical="center"/>
    </xf>
    <xf numFmtId="0" fontId="54" fillId="2" borderId="87" xfId="27" applyFont="1" applyFill="1" applyBorder="1" applyAlignment="1">
      <alignment vertical="center"/>
    </xf>
    <xf numFmtId="0" fontId="67" fillId="2" borderId="14" xfId="27" applyFont="1" applyFill="1" applyBorder="1" applyAlignment="1">
      <alignment vertical="center" wrapText="1"/>
    </xf>
    <xf numFmtId="0" fontId="67" fillId="2" borderId="0" xfId="27" applyFont="1" applyFill="1" applyBorder="1" applyAlignment="1">
      <alignment vertical="center" wrapText="1"/>
    </xf>
    <xf numFmtId="0" fontId="68" fillId="2" borderId="14" xfId="27" applyFont="1" applyFill="1" applyBorder="1" applyAlignment="1">
      <alignment vertical="center" wrapText="1"/>
    </xf>
    <xf numFmtId="0" fontId="68" fillId="2" borderId="0" xfId="27" applyFont="1" applyFill="1" applyBorder="1" applyAlignment="1">
      <alignment vertical="center" wrapText="1"/>
    </xf>
    <xf numFmtId="0" fontId="68" fillId="2" borderId="15" xfId="27" applyFont="1" applyFill="1" applyBorder="1" applyAlignment="1">
      <alignment vertical="center" wrapText="1"/>
    </xf>
    <xf numFmtId="0" fontId="54" fillId="2" borderId="43" xfId="27" applyFont="1" applyFill="1" applyBorder="1" applyAlignment="1">
      <alignment vertical="center"/>
    </xf>
    <xf numFmtId="0" fontId="54" fillId="2" borderId="0" xfId="27" applyFont="1" applyFill="1" applyBorder="1" applyAlignment="1">
      <alignment vertical="center"/>
    </xf>
    <xf numFmtId="0" fontId="67" fillId="2" borderId="31" xfId="27" applyFont="1" applyFill="1" applyBorder="1" applyAlignment="1">
      <alignment vertical="center" wrapText="1"/>
    </xf>
    <xf numFmtId="0" fontId="67" fillId="2" borderId="24" xfId="27" applyFont="1" applyFill="1" applyBorder="1" applyAlignment="1">
      <alignment vertical="center" wrapText="1"/>
    </xf>
    <xf numFmtId="0" fontId="68" fillId="2" borderId="31" xfId="27" applyFont="1" applyFill="1" applyBorder="1" applyAlignment="1">
      <alignment vertical="center" wrapText="1"/>
    </xf>
    <xf numFmtId="0" fontId="68" fillId="2" borderId="24" xfId="27" applyFont="1" applyFill="1" applyBorder="1" applyAlignment="1">
      <alignment vertical="center" wrapText="1"/>
    </xf>
    <xf numFmtId="0" fontId="68" fillId="2" borderId="34" xfId="27" applyFont="1" applyFill="1" applyBorder="1" applyAlignment="1">
      <alignment vertical="center" wrapText="1"/>
    </xf>
    <xf numFmtId="0" fontId="41" fillId="2" borderId="31" xfId="27" applyFont="1" applyFill="1" applyBorder="1" applyAlignment="1"/>
    <xf numFmtId="0" fontId="41" fillId="2" borderId="34" xfId="27" applyFont="1" applyFill="1" applyBorder="1" applyAlignment="1"/>
    <xf numFmtId="0" fontId="54" fillId="2" borderId="49" xfId="27" applyFont="1" applyFill="1" applyBorder="1" applyAlignment="1">
      <alignment vertical="center"/>
    </xf>
    <xf numFmtId="0" fontId="54" fillId="2" borderId="24" xfId="27" applyFont="1" applyFill="1" applyBorder="1" applyAlignment="1">
      <alignment vertical="center"/>
    </xf>
    <xf numFmtId="0" fontId="67" fillId="2" borderId="35" xfId="27" applyFont="1" applyFill="1" applyBorder="1" applyAlignment="1">
      <alignment vertical="center" wrapText="1"/>
    </xf>
    <xf numFmtId="0" fontId="67" fillId="2" borderId="87" xfId="27" applyFont="1" applyFill="1" applyBorder="1" applyAlignment="1">
      <alignment vertical="center" wrapText="1"/>
    </xf>
    <xf numFmtId="0" fontId="68" fillId="2" borderId="35" xfId="27" applyFont="1" applyFill="1" applyBorder="1" applyAlignment="1">
      <alignment vertical="center" wrapText="1"/>
    </xf>
    <xf numFmtId="0" fontId="68" fillId="2" borderId="87" xfId="27" applyFont="1" applyFill="1" applyBorder="1" applyAlignment="1">
      <alignment vertical="center" wrapText="1"/>
    </xf>
    <xf numFmtId="0" fontId="68" fillId="2" borderId="33" xfId="27" applyFont="1" applyFill="1" applyBorder="1" applyAlignment="1">
      <alignment vertical="center" wrapText="1"/>
    </xf>
    <xf numFmtId="0" fontId="41" fillId="2" borderId="35" xfId="27" applyFont="1" applyFill="1" applyBorder="1" applyAlignment="1"/>
    <xf numFmtId="0" fontId="41" fillId="2" borderId="89" xfId="27" applyFont="1" applyFill="1" applyBorder="1"/>
    <xf numFmtId="0" fontId="40" fillId="2" borderId="0" xfId="27" applyFont="1" applyFill="1" applyBorder="1" applyAlignment="1">
      <alignment horizontal="center"/>
    </xf>
    <xf numFmtId="0" fontId="55" fillId="2" borderId="0" xfId="27" applyFont="1" applyFill="1" applyBorder="1" applyAlignment="1">
      <alignment horizontal="left"/>
    </xf>
    <xf numFmtId="0" fontId="41" fillId="2" borderId="0" xfId="53" applyFont="1" applyFill="1"/>
    <xf numFmtId="0" fontId="41" fillId="0" borderId="0" xfId="27" applyFont="1" applyFill="1"/>
    <xf numFmtId="0" fontId="58" fillId="2" borderId="0" xfId="53" applyFont="1" applyFill="1" applyAlignment="1">
      <alignment vertical="center"/>
    </xf>
    <xf numFmtId="0" fontId="17" fillId="2" borderId="0" xfId="53" applyFont="1" applyFill="1" applyProtection="1">
      <protection locked="0" hidden="1"/>
    </xf>
    <xf numFmtId="182" fontId="17" fillId="2" borderId="0" xfId="53" applyNumberFormat="1" applyFont="1" applyFill="1" applyProtection="1">
      <protection locked="0" hidden="1"/>
    </xf>
    <xf numFmtId="0" fontId="17" fillId="0" borderId="0" xfId="53" applyFont="1" applyFill="1" applyBorder="1"/>
    <xf numFmtId="0" fontId="17" fillId="0" borderId="0" xfId="53" applyFont="1" applyFill="1"/>
    <xf numFmtId="0" fontId="17" fillId="0" borderId="5" xfId="53" applyFont="1" applyFill="1" applyBorder="1"/>
    <xf numFmtId="0" fontId="17" fillId="0" borderId="89" xfId="53" applyFont="1" applyFill="1" applyBorder="1"/>
    <xf numFmtId="0" fontId="17" fillId="3" borderId="0" xfId="53" applyFont="1" applyFill="1" applyBorder="1"/>
    <xf numFmtId="0" fontId="17" fillId="3" borderId="87" xfId="53" applyFont="1" applyFill="1" applyBorder="1" applyAlignment="1"/>
    <xf numFmtId="0" fontId="17" fillId="3" borderId="0" xfId="53" applyFont="1" applyFill="1"/>
    <xf numFmtId="0" fontId="17" fillId="3" borderId="24" xfId="53" applyFont="1" applyFill="1" applyBorder="1" applyAlignment="1"/>
    <xf numFmtId="0" fontId="17" fillId="3" borderId="24" xfId="53" applyFont="1" applyFill="1" applyBorder="1"/>
    <xf numFmtId="0" fontId="17" fillId="0" borderId="0" xfId="53" applyFont="1" applyFill="1" applyBorder="1" applyAlignment="1"/>
    <xf numFmtId="0" fontId="17" fillId="3" borderId="0" xfId="53" applyFont="1" applyFill="1" applyBorder="1" applyAlignment="1"/>
    <xf numFmtId="0" fontId="17" fillId="3" borderId="9" xfId="53" applyFont="1" applyFill="1" applyBorder="1"/>
    <xf numFmtId="0" fontId="17" fillId="0" borderId="43" xfId="53" applyFont="1" applyFill="1" applyBorder="1"/>
    <xf numFmtId="0" fontId="17" fillId="0" borderId="88" xfId="53" applyFont="1" applyFill="1" applyBorder="1"/>
    <xf numFmtId="0" fontId="17" fillId="0" borderId="87" xfId="53" applyFont="1" applyFill="1" applyBorder="1"/>
    <xf numFmtId="0" fontId="17" fillId="0" borderId="90" xfId="53" applyFont="1" applyFill="1" applyBorder="1"/>
    <xf numFmtId="0" fontId="17" fillId="0" borderId="88" xfId="53" applyFont="1" applyFill="1" applyBorder="1" applyAlignment="1"/>
    <xf numFmtId="0" fontId="17" fillId="0" borderId="90" xfId="53" applyFont="1" applyFill="1" applyBorder="1" applyAlignment="1"/>
    <xf numFmtId="0" fontId="17" fillId="3" borderId="14" xfId="53" applyFont="1" applyFill="1" applyBorder="1" applyAlignment="1"/>
    <xf numFmtId="0" fontId="17" fillId="0" borderId="38" xfId="53" applyFont="1" applyFill="1" applyBorder="1"/>
    <xf numFmtId="0" fontId="17" fillId="0" borderId="43" xfId="53" applyFont="1" applyFill="1" applyBorder="1" applyAlignment="1"/>
    <xf numFmtId="0" fontId="17" fillId="0" borderId="38" xfId="53" applyFont="1" applyFill="1" applyBorder="1" applyAlignment="1"/>
    <xf numFmtId="0" fontId="17" fillId="0" borderId="0" xfId="53" applyFont="1" applyFill="1" applyAlignment="1"/>
    <xf numFmtId="0" fontId="17" fillId="0" borderId="49" xfId="53" applyFont="1" applyFill="1" applyBorder="1"/>
    <xf numFmtId="0" fontId="17" fillId="0" borderId="24" xfId="53" applyFont="1" applyFill="1" applyBorder="1"/>
    <xf numFmtId="0" fontId="17" fillId="0" borderId="48" xfId="53" applyFont="1" applyFill="1" applyBorder="1"/>
    <xf numFmtId="0" fontId="17" fillId="0" borderId="49" xfId="53" applyFont="1" applyFill="1" applyBorder="1" applyAlignment="1"/>
    <xf numFmtId="0" fontId="17" fillId="0" borderId="48" xfId="53" applyFont="1" applyFill="1" applyBorder="1" applyAlignment="1"/>
    <xf numFmtId="0" fontId="17" fillId="3" borderId="35" xfId="53" applyFont="1" applyFill="1" applyBorder="1" applyAlignment="1"/>
    <xf numFmtId="0" fontId="17" fillId="3" borderId="31" xfId="53" applyFont="1" applyFill="1" applyBorder="1" applyAlignment="1"/>
    <xf numFmtId="0" fontId="17" fillId="3" borderId="14" xfId="53" applyFont="1" applyFill="1" applyBorder="1"/>
    <xf numFmtId="0" fontId="17" fillId="3" borderId="15" xfId="53" applyFont="1" applyFill="1" applyBorder="1"/>
    <xf numFmtId="0" fontId="17" fillId="3" borderId="8" xfId="53" applyFont="1" applyFill="1" applyBorder="1"/>
    <xf numFmtId="0" fontId="17" fillId="3" borderId="10" xfId="53" applyFont="1" applyFill="1" applyBorder="1"/>
    <xf numFmtId="0" fontId="24" fillId="0" borderId="0" xfId="53" applyFont="1" applyFill="1" applyAlignment="1">
      <alignment vertical="center"/>
    </xf>
    <xf numFmtId="0" fontId="17" fillId="3" borderId="87" xfId="53" applyFont="1" applyFill="1" applyBorder="1"/>
    <xf numFmtId="0" fontId="17" fillId="3" borderId="88" xfId="53" applyFont="1" applyFill="1" applyBorder="1"/>
    <xf numFmtId="0" fontId="17" fillId="3" borderId="90" xfId="53" applyFont="1" applyFill="1" applyBorder="1"/>
    <xf numFmtId="0" fontId="17" fillId="3" borderId="43" xfId="53" applyFont="1" applyFill="1" applyBorder="1"/>
    <xf numFmtId="0" fontId="17" fillId="3" borderId="38" xfId="53" applyFont="1" applyFill="1" applyBorder="1"/>
    <xf numFmtId="0" fontId="18" fillId="0" borderId="89" xfId="53" applyFont="1" applyFill="1" applyBorder="1" applyAlignment="1">
      <alignment horizontal="center"/>
    </xf>
    <xf numFmtId="0" fontId="22" fillId="0" borderId="0" xfId="53" applyFont="1" applyFill="1" applyAlignment="1">
      <alignment vertical="center"/>
    </xf>
    <xf numFmtId="0" fontId="20" fillId="0" borderId="0" xfId="53" applyFont="1" applyFill="1" applyBorder="1" applyAlignment="1">
      <alignment horizontal="center"/>
    </xf>
    <xf numFmtId="0" fontId="17" fillId="0" borderId="0" xfId="53" applyFont="1" applyFill="1" applyBorder="1" applyAlignment="1">
      <alignment horizontal="left"/>
    </xf>
    <xf numFmtId="0" fontId="25" fillId="0" borderId="43" xfId="53" applyFont="1" applyFill="1" applyBorder="1" applyAlignment="1">
      <alignment horizontal="center" vertical="center" shrinkToFit="1"/>
    </xf>
    <xf numFmtId="0" fontId="25" fillId="0" borderId="88" xfId="53" applyFont="1" applyFill="1" applyBorder="1" applyAlignment="1">
      <alignment horizontal="center" vertical="center" shrinkToFit="1"/>
    </xf>
    <xf numFmtId="0" fontId="25" fillId="0" borderId="87" xfId="53" applyFont="1" applyFill="1" applyBorder="1" applyAlignment="1">
      <alignment horizontal="center" vertical="center" shrinkToFit="1"/>
    </xf>
    <xf numFmtId="0" fontId="25" fillId="0" borderId="90" xfId="53" applyFont="1" applyFill="1" applyBorder="1" applyAlignment="1">
      <alignment horizontal="center" vertical="center" shrinkToFit="1"/>
    </xf>
    <xf numFmtId="0" fontId="25" fillId="0" borderId="88" xfId="53" quotePrefix="1" applyFont="1" applyFill="1" applyBorder="1" applyAlignment="1">
      <alignment horizontal="center" vertical="center" shrinkToFit="1"/>
    </xf>
    <xf numFmtId="0" fontId="25" fillId="0" borderId="87" xfId="53" quotePrefix="1" applyFont="1" applyFill="1" applyBorder="1" applyAlignment="1">
      <alignment horizontal="center" vertical="center" shrinkToFit="1"/>
    </xf>
    <xf numFmtId="0" fontId="25" fillId="0" borderId="90" xfId="53" quotePrefix="1" applyFont="1" applyFill="1" applyBorder="1" applyAlignment="1">
      <alignment horizontal="center" vertical="center" shrinkToFit="1"/>
    </xf>
    <xf numFmtId="0" fontId="25" fillId="0" borderId="43" xfId="53" quotePrefix="1" applyFont="1" applyFill="1" applyBorder="1" applyAlignment="1">
      <alignment horizontal="center" vertical="center" shrinkToFit="1"/>
    </xf>
    <xf numFmtId="0" fontId="25" fillId="0" borderId="0" xfId="53" quotePrefix="1" applyFont="1" applyFill="1" applyBorder="1" applyAlignment="1">
      <alignment horizontal="center" vertical="center" shrinkToFit="1"/>
    </xf>
    <xf numFmtId="0" fontId="25" fillId="0" borderId="0" xfId="53" applyFont="1" applyFill="1" applyBorder="1" applyAlignment="1">
      <alignment horizontal="center" vertical="center" shrinkToFit="1"/>
    </xf>
    <xf numFmtId="0" fontId="25" fillId="0" borderId="38" xfId="53" applyFont="1" applyFill="1" applyBorder="1" applyAlignment="1">
      <alignment horizontal="center" vertical="center" shrinkToFit="1"/>
    </xf>
    <xf numFmtId="0" fontId="18" fillId="0" borderId="24" xfId="53" applyFont="1" applyFill="1" applyBorder="1" applyAlignment="1">
      <alignment horizontal="center"/>
    </xf>
    <xf numFmtId="0" fontId="17" fillId="0" borderId="24" xfId="53" applyFont="1" applyFill="1" applyBorder="1" applyAlignment="1"/>
    <xf numFmtId="0" fontId="25" fillId="0" borderId="88" xfId="53" quotePrefix="1" applyFont="1" applyFill="1" applyBorder="1" applyAlignment="1">
      <alignment horizontal="center" vertical="center"/>
    </xf>
    <xf numFmtId="0" fontId="25" fillId="0" borderId="87" xfId="53" quotePrefix="1" applyFont="1" applyFill="1" applyBorder="1" applyAlignment="1">
      <alignment horizontal="center" vertical="center"/>
    </xf>
    <xf numFmtId="0" fontId="17" fillId="0" borderId="87" xfId="53" applyFont="1" applyFill="1" applyBorder="1" applyAlignment="1"/>
    <xf numFmtId="0" fontId="17" fillId="0" borderId="43" xfId="53" applyFont="1" applyFill="1" applyBorder="1" applyAlignment="1">
      <alignment horizontal="center"/>
    </xf>
    <xf numFmtId="0" fontId="17" fillId="0" borderId="0" xfId="53" applyFont="1" applyFill="1" applyBorder="1" applyAlignment="1">
      <alignment horizontal="center"/>
    </xf>
    <xf numFmtId="0" fontId="17" fillId="0" borderId="38" xfId="53" applyFont="1" applyFill="1" applyBorder="1" applyAlignment="1">
      <alignment horizontal="center"/>
    </xf>
    <xf numFmtId="0" fontId="17" fillId="0" borderId="49" xfId="53" applyFont="1" applyFill="1" applyBorder="1" applyAlignment="1">
      <alignment horizontal="center"/>
    </xf>
    <xf numFmtId="0" fontId="17" fillId="0" borderId="24" xfId="53" applyFont="1" applyFill="1" applyBorder="1" applyAlignment="1">
      <alignment horizontal="center"/>
    </xf>
    <xf numFmtId="0" fontId="17" fillId="0" borderId="88" xfId="53" applyFont="1" applyBorder="1" applyAlignment="1"/>
    <xf numFmtId="0" fontId="17" fillId="0" borderId="90" xfId="53" applyFont="1" applyBorder="1" applyAlignment="1"/>
    <xf numFmtId="0" fontId="17" fillId="0" borderId="38" xfId="53" applyFont="1" applyBorder="1" applyAlignment="1"/>
    <xf numFmtId="0" fontId="17" fillId="0" borderId="0" xfId="53" applyFont="1"/>
    <xf numFmtId="0" fontId="38" fillId="0" borderId="0" xfId="53" applyFont="1" applyFill="1" applyBorder="1" applyAlignment="1">
      <alignment horizontal="left" vertical="center"/>
    </xf>
    <xf numFmtId="0" fontId="20" fillId="0" borderId="4" xfId="53" applyFont="1" applyFill="1" applyBorder="1" applyAlignment="1">
      <alignment horizontal="right"/>
    </xf>
    <xf numFmtId="0" fontId="20" fillId="0" borderId="0" xfId="53" applyFont="1" applyFill="1" applyAlignment="1">
      <alignment horizontal="right"/>
    </xf>
    <xf numFmtId="0" fontId="25" fillId="0" borderId="0" xfId="53" quotePrefix="1" applyFont="1" applyFill="1" applyAlignment="1">
      <alignment horizontal="left"/>
    </xf>
    <xf numFmtId="0" fontId="25" fillId="0" borderId="86" xfId="53" quotePrefix="1" applyFont="1" applyFill="1" applyBorder="1" applyAlignment="1">
      <alignment horizontal="left"/>
    </xf>
    <xf numFmtId="0" fontId="71" fillId="0" borderId="0" xfId="53" applyFont="1" applyFill="1" applyBorder="1" applyAlignment="1">
      <alignment horizontal="center" vertical="center" textRotation="255" wrapText="1"/>
    </xf>
    <xf numFmtId="0" fontId="71" fillId="0" borderId="15" xfId="53" applyFont="1" applyFill="1" applyBorder="1" applyAlignment="1">
      <alignment horizontal="center" vertical="center" textRotation="255" wrapText="1"/>
    </xf>
    <xf numFmtId="0" fontId="18" fillId="0" borderId="43" xfId="53" applyFont="1" applyFill="1" applyBorder="1" applyAlignment="1">
      <alignment horizontal="center" vertical="center" wrapText="1"/>
    </xf>
    <xf numFmtId="0" fontId="71" fillId="0" borderId="9" xfId="53" applyFont="1" applyFill="1" applyBorder="1" applyAlignment="1">
      <alignment horizontal="center" vertical="center" textRotation="255" wrapText="1"/>
    </xf>
    <xf numFmtId="0" fontId="71" fillId="0" borderId="10" xfId="53" applyFont="1" applyFill="1" applyBorder="1" applyAlignment="1">
      <alignment horizontal="center" vertical="center" textRotation="255" wrapText="1"/>
    </xf>
    <xf numFmtId="0" fontId="17" fillId="3" borderId="12" xfId="53" applyFont="1" applyFill="1" applyBorder="1"/>
    <xf numFmtId="0" fontId="17" fillId="3" borderId="13" xfId="53" applyFont="1" applyFill="1" applyBorder="1"/>
    <xf numFmtId="0" fontId="17" fillId="3" borderId="11" xfId="53" applyFont="1" applyFill="1" applyBorder="1"/>
    <xf numFmtId="0" fontId="18" fillId="0" borderId="0" xfId="53" applyFont="1" applyFill="1" applyBorder="1" applyAlignment="1">
      <alignment horizontal="center" vertical="center" wrapText="1"/>
    </xf>
    <xf numFmtId="0" fontId="21" fillId="0" borderId="0" xfId="53" applyFont="1" applyFill="1" applyBorder="1" applyAlignment="1">
      <alignment horizontal="center" vertical="center" textRotation="255" wrapText="1"/>
    </xf>
    <xf numFmtId="0" fontId="21" fillId="2" borderId="0" xfId="53" applyFont="1" applyFill="1" applyBorder="1" applyAlignment="1">
      <alignment horizontal="center" vertical="center" textRotation="255" wrapText="1"/>
    </xf>
    <xf numFmtId="0" fontId="18" fillId="2" borderId="0" xfId="53" applyFont="1" applyFill="1" applyBorder="1" applyAlignment="1">
      <alignment horizontal="center" wrapText="1"/>
    </xf>
    <xf numFmtId="0" fontId="26" fillId="2" borderId="0" xfId="53" applyFont="1" applyFill="1" applyBorder="1" applyAlignment="1">
      <alignment horizontal="center" vertical="center"/>
    </xf>
    <xf numFmtId="0" fontId="26" fillId="0" borderId="0" xfId="53" applyFont="1" applyFill="1" applyBorder="1" applyAlignment="1">
      <alignment horizontal="center" vertical="center" wrapText="1"/>
    </xf>
    <xf numFmtId="0" fontId="21" fillId="0" borderId="0" xfId="53" quotePrefix="1" applyFont="1" applyFill="1" applyBorder="1" applyAlignment="1">
      <alignment horizontal="left"/>
    </xf>
    <xf numFmtId="0" fontId="17" fillId="0" borderId="86" xfId="53" applyFont="1" applyFill="1" applyBorder="1"/>
    <xf numFmtId="0" fontId="17" fillId="3" borderId="15" xfId="53" applyFont="1" applyFill="1" applyBorder="1" applyAlignment="1"/>
    <xf numFmtId="0" fontId="17" fillId="3" borderId="34" xfId="53" applyFont="1" applyFill="1" applyBorder="1" applyAlignment="1"/>
    <xf numFmtId="0" fontId="17" fillId="3" borderId="33" xfId="53" applyFont="1" applyFill="1" applyBorder="1" applyAlignment="1"/>
    <xf numFmtId="0" fontId="21" fillId="2" borderId="0" xfId="53" applyFont="1" applyFill="1" applyAlignment="1"/>
    <xf numFmtId="0" fontId="17" fillId="0" borderId="0" xfId="53" applyFont="1" applyBorder="1"/>
    <xf numFmtId="0" fontId="21" fillId="0" borderId="0" xfId="53" applyFont="1" applyFill="1" applyBorder="1" applyAlignment="1">
      <alignment horizontal="center" vertical="center"/>
    </xf>
    <xf numFmtId="0" fontId="21" fillId="0" borderId="0" xfId="53" applyFont="1" applyFill="1" applyBorder="1" applyAlignment="1">
      <alignment horizontal="left"/>
    </xf>
    <xf numFmtId="0" fontId="21" fillId="0" borderId="0" xfId="53" quotePrefix="1" applyFont="1" applyFill="1" applyBorder="1" applyAlignment="1">
      <alignment horizontal="center" vertical="center"/>
    </xf>
    <xf numFmtId="0" fontId="21" fillId="0" borderId="24" xfId="53" applyFont="1" applyFill="1" applyBorder="1" applyAlignment="1">
      <alignment horizontal="left"/>
    </xf>
    <xf numFmtId="0" fontId="17" fillId="0" borderId="0" xfId="53" applyFont="1" applyFill="1" applyBorder="1" applyAlignment="1">
      <alignment horizontal="right"/>
    </xf>
    <xf numFmtId="0" fontId="17" fillId="0" borderId="38" xfId="53" applyFont="1" applyFill="1" applyBorder="1" applyAlignment="1">
      <alignment horizontal="right"/>
    </xf>
    <xf numFmtId="0" fontId="17" fillId="0" borderId="24" xfId="53" applyFont="1" applyFill="1" applyBorder="1" applyAlignment="1">
      <alignment horizontal="right"/>
    </xf>
    <xf numFmtId="0" fontId="17" fillId="0" borderId="89" xfId="53" applyFont="1" applyFill="1" applyBorder="1" applyAlignment="1">
      <alignment horizontal="right"/>
    </xf>
    <xf numFmtId="0" fontId="17" fillId="0" borderId="89" xfId="53" applyFont="1" applyFill="1" applyBorder="1" applyAlignment="1"/>
    <xf numFmtId="0" fontId="17" fillId="4" borderId="0" xfId="53" applyFont="1" applyFill="1"/>
    <xf numFmtId="0" fontId="17" fillId="0" borderId="5" xfId="53" applyFont="1" applyBorder="1"/>
    <xf numFmtId="0" fontId="38" fillId="0" borderId="0" xfId="53" applyFont="1" applyBorder="1" applyAlignment="1">
      <alignment horizontal="left" vertical="center"/>
    </xf>
    <xf numFmtId="0" fontId="20" fillId="0" borderId="4" xfId="53" applyFont="1" applyBorder="1" applyAlignment="1">
      <alignment horizontal="right"/>
    </xf>
    <xf numFmtId="0" fontId="20" fillId="0" borderId="0" xfId="53" applyFont="1" applyAlignment="1">
      <alignment horizontal="right"/>
    </xf>
    <xf numFmtId="0" fontId="21" fillId="0" borderId="0" xfId="53" quotePrefix="1" applyFont="1" applyBorder="1" applyAlignment="1">
      <alignment horizontal="left"/>
    </xf>
    <xf numFmtId="0" fontId="17" fillId="0" borderId="88" xfId="53" applyFont="1" applyBorder="1"/>
    <xf numFmtId="0" fontId="17" fillId="0" borderId="87" xfId="53" applyFont="1" applyBorder="1"/>
    <xf numFmtId="0" fontId="17" fillId="0" borderId="90" xfId="53" applyFont="1" applyBorder="1"/>
    <xf numFmtId="0" fontId="17" fillId="0" borderId="87" xfId="53" applyFont="1" applyBorder="1" applyAlignment="1"/>
    <xf numFmtId="0" fontId="17" fillId="0" borderId="38" xfId="53" applyFont="1" applyBorder="1"/>
    <xf numFmtId="0" fontId="17" fillId="0" borderId="43" xfId="53" applyFont="1" applyBorder="1"/>
    <xf numFmtId="0" fontId="17" fillId="0" borderId="0" xfId="53" applyFont="1" applyBorder="1" applyAlignment="1"/>
    <xf numFmtId="0" fontId="17" fillId="0" borderId="43" xfId="53" applyFont="1" applyBorder="1" applyAlignment="1"/>
    <xf numFmtId="0" fontId="17" fillId="0" borderId="49" xfId="53" applyFont="1" applyBorder="1"/>
    <xf numFmtId="0" fontId="17" fillId="0" borderId="24" xfId="53" applyFont="1" applyBorder="1"/>
    <xf numFmtId="0" fontId="17" fillId="0" borderId="48" xfId="53" applyFont="1" applyBorder="1"/>
    <xf numFmtId="0" fontId="17" fillId="0" borderId="24" xfId="53" applyFont="1" applyBorder="1" applyAlignment="1"/>
    <xf numFmtId="0" fontId="17" fillId="0" borderId="49" xfId="53" applyFont="1" applyBorder="1" applyAlignment="1"/>
    <xf numFmtId="0" fontId="17" fillId="0" borderId="48" xfId="53" applyFont="1" applyBorder="1" applyAlignment="1"/>
    <xf numFmtId="0" fontId="17" fillId="0" borderId="125" xfId="53" applyFont="1" applyBorder="1"/>
    <xf numFmtId="0" fontId="17" fillId="2" borderId="126" xfId="53" applyFont="1" applyFill="1" applyBorder="1"/>
    <xf numFmtId="0" fontId="17" fillId="2" borderId="127" xfId="53" applyFont="1" applyFill="1" applyBorder="1"/>
    <xf numFmtId="0" fontId="17" fillId="2" borderId="128" xfId="53" applyFont="1" applyFill="1" applyBorder="1"/>
    <xf numFmtId="0" fontId="17" fillId="2" borderId="129" xfId="53" applyFont="1" applyFill="1" applyBorder="1"/>
    <xf numFmtId="0" fontId="17" fillId="2" borderId="130" xfId="53" applyFont="1" applyFill="1" applyBorder="1"/>
    <xf numFmtId="0" fontId="17" fillId="2" borderId="131" xfId="53" applyFont="1" applyFill="1" applyBorder="1"/>
    <xf numFmtId="0" fontId="17" fillId="2" borderId="132" xfId="53" applyFont="1" applyFill="1" applyBorder="1"/>
    <xf numFmtId="0" fontId="17" fillId="2" borderId="133" xfId="53" applyFont="1" applyFill="1" applyBorder="1"/>
    <xf numFmtId="0" fontId="17" fillId="2" borderId="134" xfId="53" applyFont="1" applyFill="1" applyBorder="1"/>
    <xf numFmtId="0" fontId="17" fillId="2" borderId="135" xfId="53" applyFont="1" applyFill="1" applyBorder="1"/>
    <xf numFmtId="0" fontId="17" fillId="2" borderId="88" xfId="53" applyFont="1" applyFill="1" applyBorder="1"/>
    <xf numFmtId="0" fontId="17" fillId="2" borderId="90" xfId="53" applyFont="1" applyFill="1" applyBorder="1"/>
    <xf numFmtId="0" fontId="17" fillId="2" borderId="136" xfId="53" applyFont="1" applyFill="1" applyBorder="1"/>
    <xf numFmtId="0" fontId="17" fillId="2" borderId="137" xfId="53" applyFont="1" applyFill="1" applyBorder="1"/>
    <xf numFmtId="0" fontId="17" fillId="2" borderId="138" xfId="53" applyFont="1" applyFill="1" applyBorder="1"/>
    <xf numFmtId="0" fontId="17" fillId="2" borderId="139" xfId="53" applyFont="1" applyFill="1" applyBorder="1"/>
    <xf numFmtId="0" fontId="17" fillId="2" borderId="140" xfId="53" applyFont="1" applyFill="1" applyBorder="1"/>
    <xf numFmtId="0" fontId="17" fillId="2" borderId="141" xfId="53" applyFont="1" applyFill="1" applyBorder="1"/>
    <xf numFmtId="0" fontId="20" fillId="0" borderId="0" xfId="53" applyFont="1" applyFill="1" applyBorder="1" applyAlignment="1">
      <alignment horizontal="center" vertical="top"/>
    </xf>
    <xf numFmtId="0" fontId="20" fillId="0" borderId="0" xfId="53" quotePrefix="1" applyFont="1" applyFill="1" applyBorder="1" applyAlignment="1">
      <alignment horizontal="right" vertical="top"/>
    </xf>
    <xf numFmtId="0" fontId="17" fillId="0" borderId="48" xfId="53" applyFont="1" applyFill="1" applyBorder="1" applyAlignment="1">
      <alignment horizontal="center"/>
    </xf>
    <xf numFmtId="0" fontId="22" fillId="0" borderId="0" xfId="53" quotePrefix="1" applyFont="1" applyFill="1" applyBorder="1" applyAlignment="1">
      <alignment horizontal="left"/>
    </xf>
    <xf numFmtId="0" fontId="22" fillId="0" borderId="0" xfId="53" applyFont="1" applyFill="1" applyBorder="1" applyAlignment="1">
      <alignment horizontal="left"/>
    </xf>
    <xf numFmtId="0" fontId="53" fillId="2" borderId="108" xfId="27" applyFont="1" applyFill="1" applyBorder="1" applyAlignment="1">
      <alignment horizontal="center" vertical="center" shrinkToFit="1"/>
    </xf>
    <xf numFmtId="0" fontId="53" fillId="2" borderId="109" xfId="27" applyFont="1" applyFill="1" applyBorder="1" applyAlignment="1">
      <alignment horizontal="center" vertical="center" shrinkToFit="1"/>
    </xf>
    <xf numFmtId="0" fontId="53" fillId="2" borderId="110" xfId="27" applyFont="1" applyFill="1" applyBorder="1" applyAlignment="1">
      <alignment horizontal="center" vertical="center" shrinkToFit="1"/>
    </xf>
    <xf numFmtId="0" fontId="53" fillId="2" borderId="113" xfId="27" applyFont="1" applyFill="1" applyBorder="1" applyAlignment="1">
      <alignment horizontal="center" vertical="center" shrinkToFit="1"/>
    </xf>
    <xf numFmtId="0" fontId="53" fillId="2" borderId="24" xfId="27" applyFont="1" applyFill="1" applyBorder="1" applyAlignment="1">
      <alignment horizontal="center" vertical="center" shrinkToFit="1"/>
    </xf>
    <xf numFmtId="0" fontId="53" fillId="2" borderId="48" xfId="27" applyFont="1" applyFill="1" applyBorder="1" applyAlignment="1">
      <alignment horizontal="center" vertical="center" shrinkToFit="1"/>
    </xf>
    <xf numFmtId="0" fontId="53" fillId="2" borderId="111" xfId="27" applyFont="1" applyFill="1" applyBorder="1" applyAlignment="1">
      <alignment horizontal="center" vertical="center" shrinkToFit="1"/>
    </xf>
    <xf numFmtId="0" fontId="53" fillId="2" borderId="49" xfId="27" applyFont="1" applyFill="1" applyBorder="1" applyAlignment="1">
      <alignment horizontal="center" vertical="center" shrinkToFit="1"/>
    </xf>
    <xf numFmtId="0" fontId="53" fillId="2" borderId="112" xfId="27" applyFont="1" applyFill="1" applyBorder="1" applyAlignment="1">
      <alignment horizontal="center" vertical="center" shrinkToFit="1"/>
    </xf>
    <xf numFmtId="0" fontId="53" fillId="2" borderId="114" xfId="27" applyFont="1" applyFill="1" applyBorder="1" applyAlignment="1">
      <alignment horizontal="center" vertical="center" shrinkToFit="1"/>
    </xf>
    <xf numFmtId="0" fontId="53" fillId="2" borderId="87" xfId="27" quotePrefix="1" applyFont="1" applyFill="1" applyBorder="1" applyAlignment="1">
      <alignment horizontal="center" vertical="center" shrinkToFit="1"/>
    </xf>
    <xf numFmtId="0" fontId="53" fillId="2" borderId="90" xfId="27" quotePrefix="1" applyFont="1" applyFill="1" applyBorder="1" applyAlignment="1">
      <alignment horizontal="center" vertical="center" shrinkToFit="1"/>
    </xf>
    <xf numFmtId="0" fontId="53" fillId="2" borderId="24" xfId="27" quotePrefix="1" applyFont="1" applyFill="1" applyBorder="1" applyAlignment="1">
      <alignment horizontal="center" vertical="center" shrinkToFit="1"/>
    </xf>
    <xf numFmtId="0" fontId="53" fillId="2" borderId="48" xfId="27" quotePrefix="1" applyFont="1" applyFill="1" applyBorder="1" applyAlignment="1">
      <alignment horizontal="center" vertical="center" shrinkToFit="1"/>
    </xf>
    <xf numFmtId="0" fontId="52" fillId="2" borderId="43" xfId="27" applyFont="1" applyFill="1" applyBorder="1" applyAlignment="1">
      <alignment horizontal="center" vertical="center"/>
    </xf>
    <xf numFmtId="0" fontId="52" fillId="2" borderId="0" xfId="27" applyFont="1" applyFill="1" applyBorder="1" applyAlignment="1">
      <alignment horizontal="center" vertical="center"/>
    </xf>
    <xf numFmtId="0" fontId="62" fillId="2" borderId="59" xfId="27" quotePrefix="1" applyFont="1" applyFill="1" applyBorder="1" applyAlignment="1">
      <alignment horizontal="center" vertical="center"/>
    </xf>
    <xf numFmtId="0" fontId="62" fillId="2" borderId="107" xfId="27" applyFont="1" applyFill="1" applyBorder="1" applyAlignment="1">
      <alignment horizontal="center" vertical="center"/>
    </xf>
    <xf numFmtId="0" fontId="62" fillId="2" borderId="59" xfId="27" applyFont="1" applyFill="1" applyBorder="1" applyAlignment="1">
      <alignment horizontal="center" vertical="center"/>
    </xf>
    <xf numFmtId="0" fontId="62" fillId="2" borderId="35" xfId="27" applyFont="1" applyFill="1" applyBorder="1" applyAlignment="1">
      <alignment horizontal="center" wrapText="1"/>
    </xf>
    <xf numFmtId="0" fontId="62" fillId="2" borderId="87" xfId="27" applyFont="1" applyFill="1" applyBorder="1" applyAlignment="1">
      <alignment horizontal="center" wrapText="1"/>
    </xf>
    <xf numFmtId="0" fontId="62" fillId="2" borderId="14" xfId="27" applyFont="1" applyFill="1" applyBorder="1" applyAlignment="1">
      <alignment horizontal="center" wrapText="1"/>
    </xf>
    <xf numFmtId="0" fontId="62" fillId="2" borderId="0" xfId="27" applyFont="1" applyFill="1" applyBorder="1" applyAlignment="1">
      <alignment horizontal="center" wrapText="1"/>
    </xf>
    <xf numFmtId="0" fontId="62" fillId="2" borderId="31" xfId="27" applyFont="1" applyFill="1" applyBorder="1" applyAlignment="1">
      <alignment horizontal="center" wrapText="1"/>
    </xf>
    <xf numFmtId="0" fontId="62" fillId="2" borderId="24" xfId="27" applyFont="1" applyFill="1" applyBorder="1" applyAlignment="1">
      <alignment horizontal="center" wrapText="1"/>
    </xf>
    <xf numFmtId="0" fontId="52" fillId="2" borderId="0" xfId="27" quotePrefix="1" applyFont="1" applyFill="1" applyAlignment="1">
      <alignment horizontal="left"/>
    </xf>
    <xf numFmtId="0" fontId="52" fillId="2" borderId="0" xfId="27" quotePrefix="1" applyFont="1" applyFill="1" applyBorder="1" applyAlignment="1">
      <alignment horizontal="left"/>
    </xf>
    <xf numFmtId="0" fontId="53" fillId="2" borderId="55" xfId="27" quotePrefix="1" applyFont="1" applyFill="1" applyBorder="1" applyAlignment="1">
      <alignment horizontal="center" vertical="center" wrapText="1"/>
    </xf>
    <xf numFmtId="0" fontId="45" fillId="2" borderId="54" xfId="27" applyFont="1" applyFill="1" applyBorder="1" applyAlignment="1">
      <alignment horizontal="center" vertical="center" wrapText="1"/>
    </xf>
    <xf numFmtId="0" fontId="45" fillId="2" borderId="55" xfId="27" applyFont="1" applyFill="1" applyBorder="1" applyAlignment="1">
      <alignment horizontal="center" vertical="center" wrapText="1"/>
    </xf>
    <xf numFmtId="0" fontId="62" fillId="2" borderId="93" xfId="27" quotePrefix="1" applyFont="1" applyFill="1" applyBorder="1" applyAlignment="1">
      <alignment horizontal="center" vertical="center"/>
    </xf>
    <xf numFmtId="0" fontId="62" fillId="2" borderId="106" xfId="27" applyFont="1" applyFill="1" applyBorder="1" applyAlignment="1">
      <alignment horizontal="center" vertical="center"/>
    </xf>
    <xf numFmtId="0" fontId="62" fillId="2" borderId="24" xfId="27" quotePrefix="1" applyFont="1" applyFill="1" applyBorder="1" applyAlignment="1">
      <alignment horizontal="center" vertical="center"/>
    </xf>
    <xf numFmtId="0" fontId="62" fillId="2" borderId="34" xfId="27" applyFont="1" applyFill="1" applyBorder="1" applyAlignment="1">
      <alignment horizontal="center" vertical="center"/>
    </xf>
    <xf numFmtId="0" fontId="62" fillId="2" borderId="11" xfId="27" applyFont="1" applyFill="1" applyBorder="1" applyAlignment="1">
      <alignment horizontal="center" wrapText="1"/>
    </xf>
    <xf numFmtId="0" fontId="62" fillId="2" borderId="12" xfId="27" applyFont="1" applyFill="1" applyBorder="1" applyAlignment="1">
      <alignment horizontal="center" wrapText="1"/>
    </xf>
    <xf numFmtId="0" fontId="52" fillId="2" borderId="0" xfId="27" quotePrefix="1" applyFont="1" applyFill="1" applyBorder="1" applyAlignment="1">
      <alignment horizontal="center"/>
    </xf>
    <xf numFmtId="0" fontId="58" fillId="2" borderId="0" xfId="27" quotePrefix="1" applyFont="1" applyFill="1" applyAlignment="1">
      <alignment horizontal="left"/>
    </xf>
    <xf numFmtId="0" fontId="58" fillId="2" borderId="24" xfId="27" quotePrefix="1" applyFont="1" applyFill="1" applyBorder="1" applyAlignment="1">
      <alignment horizontal="left"/>
    </xf>
    <xf numFmtId="0" fontId="55" fillId="2" borderId="0" xfId="27" applyFont="1" applyFill="1" applyBorder="1" applyAlignment="1">
      <alignment horizontal="center" vertical="center" shrinkToFit="1"/>
    </xf>
    <xf numFmtId="0" fontId="52" fillId="2" borderId="0" xfId="27" quotePrefix="1" applyFont="1" applyFill="1" applyBorder="1" applyAlignment="1">
      <alignment horizontal="left" shrinkToFit="1"/>
    </xf>
    <xf numFmtId="0" fontId="52" fillId="2" borderId="24" xfId="27" quotePrefix="1" applyFont="1" applyFill="1" applyBorder="1" applyAlignment="1">
      <alignment horizontal="left" shrinkToFit="1"/>
    </xf>
    <xf numFmtId="0" fontId="52" fillId="2" borderId="0" xfId="27" applyFont="1" applyFill="1" applyBorder="1" applyAlignment="1">
      <alignment horizontal="center" vertical="center" textRotation="255"/>
    </xf>
    <xf numFmtId="0" fontId="52" fillId="2" borderId="15" xfId="27" applyFont="1" applyFill="1" applyBorder="1" applyAlignment="1">
      <alignment horizontal="center" vertical="center" textRotation="255"/>
    </xf>
    <xf numFmtId="0" fontId="58" fillId="2" borderId="14" xfId="27" quotePrefix="1" applyFont="1" applyFill="1" applyBorder="1" applyAlignment="1">
      <alignment horizontal="center" vertical="center"/>
    </xf>
    <xf numFmtId="0" fontId="58" fillId="2" borderId="15" xfId="27" applyFont="1" applyFill="1" applyBorder="1" applyAlignment="1">
      <alignment horizontal="center" vertical="center"/>
    </xf>
    <xf numFmtId="0" fontId="58" fillId="2" borderId="14" xfId="27" applyFont="1" applyFill="1" applyBorder="1" applyAlignment="1">
      <alignment horizontal="center" vertical="center"/>
    </xf>
    <xf numFmtId="0" fontId="58" fillId="2" borderId="8" xfId="27" applyFont="1" applyFill="1" applyBorder="1" applyAlignment="1">
      <alignment horizontal="center" vertical="center"/>
    </xf>
    <xf numFmtId="0" fontId="58" fillId="2" borderId="10" xfId="27" applyFont="1" applyFill="1" applyBorder="1" applyAlignment="1">
      <alignment horizontal="center" vertical="center"/>
    </xf>
    <xf numFmtId="0" fontId="58" fillId="2" borderId="14" xfId="27" quotePrefix="1" applyFont="1" applyFill="1" applyBorder="1" applyAlignment="1">
      <alignment horizontal="center" vertical="center" wrapText="1"/>
    </xf>
    <xf numFmtId="0" fontId="58" fillId="2" borderId="0" xfId="27" quotePrefix="1" applyFont="1" applyFill="1" applyBorder="1" applyAlignment="1">
      <alignment horizontal="center" vertical="center" wrapText="1"/>
    </xf>
    <xf numFmtId="0" fontId="58" fillId="2" borderId="15" xfId="27" quotePrefix="1" applyFont="1" applyFill="1" applyBorder="1" applyAlignment="1">
      <alignment horizontal="center" vertical="center" wrapText="1"/>
    </xf>
    <xf numFmtId="0" fontId="58" fillId="2" borderId="8" xfId="27" quotePrefix="1" applyFont="1" applyFill="1" applyBorder="1" applyAlignment="1">
      <alignment horizontal="center" vertical="center" wrapText="1"/>
    </xf>
    <xf numFmtId="0" fontId="58" fillId="2" borderId="9" xfId="27" quotePrefix="1" applyFont="1" applyFill="1" applyBorder="1" applyAlignment="1">
      <alignment horizontal="center" vertical="center" wrapText="1"/>
    </xf>
    <xf numFmtId="0" fontId="58" fillId="2" borderId="10" xfId="27" quotePrefix="1" applyFont="1" applyFill="1" applyBorder="1" applyAlignment="1">
      <alignment horizontal="center" vertical="center" wrapText="1"/>
    </xf>
    <xf numFmtId="0" fontId="58" fillId="2" borderId="0" xfId="27" applyFont="1" applyFill="1" applyBorder="1" applyAlignment="1">
      <alignment horizontal="center" vertical="center"/>
    </xf>
    <xf numFmtId="0" fontId="58" fillId="2" borderId="9" xfId="27" applyFont="1" applyFill="1" applyBorder="1" applyAlignment="1">
      <alignment horizontal="center" vertical="center"/>
    </xf>
    <xf numFmtId="0" fontId="63" fillId="2" borderId="14" xfId="27" quotePrefix="1" applyFont="1" applyFill="1" applyBorder="1" applyAlignment="1">
      <alignment horizontal="center" vertical="center" wrapText="1"/>
    </xf>
    <xf numFmtId="0" fontId="63" fillId="2" borderId="0" xfId="27" quotePrefix="1" applyFont="1" applyFill="1" applyBorder="1" applyAlignment="1">
      <alignment horizontal="center" vertical="center" wrapText="1"/>
    </xf>
    <xf numFmtId="0" fontId="63" fillId="2" borderId="8" xfId="27" quotePrefix="1" applyFont="1" applyFill="1" applyBorder="1" applyAlignment="1">
      <alignment horizontal="center" vertical="center" wrapText="1"/>
    </xf>
    <xf numFmtId="0" fontId="63" fillId="2" borderId="9" xfId="27" quotePrefix="1" applyFont="1" applyFill="1" applyBorder="1" applyAlignment="1">
      <alignment horizontal="center" vertical="center" wrapText="1"/>
    </xf>
    <xf numFmtId="0" fontId="53" fillId="2" borderId="87" xfId="27" quotePrefix="1" applyFont="1" applyFill="1" applyBorder="1" applyAlignment="1">
      <alignment horizontal="center" vertical="center" wrapText="1"/>
    </xf>
    <xf numFmtId="0" fontId="53" fillId="2" borderId="90" xfId="27" quotePrefix="1" applyFont="1" applyFill="1" applyBorder="1" applyAlignment="1">
      <alignment horizontal="center" vertical="center" wrapText="1"/>
    </xf>
    <xf numFmtId="0" fontId="53" fillId="2" borderId="0" xfId="27" quotePrefix="1" applyFont="1" applyFill="1" applyBorder="1" applyAlignment="1">
      <alignment horizontal="center" vertical="center" wrapText="1"/>
    </xf>
    <xf numFmtId="0" fontId="53" fillId="2" borderId="38" xfId="27" quotePrefix="1" applyFont="1" applyFill="1" applyBorder="1" applyAlignment="1">
      <alignment horizontal="center" vertical="center" wrapText="1"/>
    </xf>
    <xf numFmtId="0" fontId="53" fillId="2" borderId="24" xfId="27" quotePrefix="1" applyFont="1" applyFill="1" applyBorder="1" applyAlignment="1">
      <alignment horizontal="center" vertical="center" wrapText="1"/>
    </xf>
    <xf numFmtId="0" fontId="53" fillId="2" borderId="48" xfId="27" quotePrefix="1" applyFont="1" applyFill="1" applyBorder="1" applyAlignment="1">
      <alignment horizontal="center" vertical="center" wrapText="1"/>
    </xf>
    <xf numFmtId="0" fontId="65" fillId="2" borderId="88" xfId="27" applyFont="1" applyFill="1" applyBorder="1" applyAlignment="1">
      <alignment horizontal="center" vertical="center" shrinkToFit="1"/>
    </xf>
    <xf numFmtId="0" fontId="66" fillId="2" borderId="90" xfId="27" applyFont="1" applyFill="1" applyBorder="1" applyAlignment="1">
      <alignment horizontal="center" vertical="center" shrinkToFit="1"/>
    </xf>
    <xf numFmtId="0" fontId="66" fillId="2" borderId="43" xfId="27" applyFont="1" applyFill="1" applyBorder="1" applyAlignment="1">
      <alignment horizontal="center" vertical="center" shrinkToFit="1"/>
    </xf>
    <xf numFmtId="0" fontId="66" fillId="2" borderId="38" xfId="27" applyFont="1" applyFill="1" applyBorder="1" applyAlignment="1">
      <alignment horizontal="center" vertical="center" shrinkToFit="1"/>
    </xf>
    <xf numFmtId="0" fontId="66" fillId="2" borderId="49" xfId="27" applyFont="1" applyFill="1" applyBorder="1" applyAlignment="1">
      <alignment horizontal="center" vertical="center" shrinkToFit="1"/>
    </xf>
    <xf numFmtId="0" fontId="66" fillId="2" borderId="48" xfId="27" applyFont="1" applyFill="1" applyBorder="1" applyAlignment="1">
      <alignment horizontal="center" vertical="center" shrinkToFit="1"/>
    </xf>
    <xf numFmtId="0" fontId="53" fillId="2" borderId="88" xfId="27" applyFont="1" applyFill="1" applyBorder="1" applyAlignment="1">
      <alignment horizontal="center" vertical="center"/>
    </xf>
    <xf numFmtId="0" fontId="53" fillId="2" borderId="87" xfId="27" applyFont="1" applyFill="1" applyBorder="1" applyAlignment="1">
      <alignment horizontal="center" vertical="center"/>
    </xf>
    <xf numFmtId="0" fontId="53" fillId="2" borderId="90" xfId="27" applyFont="1" applyFill="1" applyBorder="1" applyAlignment="1">
      <alignment horizontal="center" vertical="center"/>
    </xf>
    <xf numFmtId="0" fontId="53" fillId="2" borderId="43" xfId="27" applyFont="1" applyFill="1" applyBorder="1" applyAlignment="1">
      <alignment horizontal="center" vertical="center"/>
    </xf>
    <xf numFmtId="0" fontId="53" fillId="2" borderId="0" xfId="27" applyFont="1" applyFill="1" applyBorder="1" applyAlignment="1">
      <alignment horizontal="center" vertical="center"/>
    </xf>
    <xf numFmtId="0" fontId="53" fillId="2" borderId="38" xfId="27" applyFont="1" applyFill="1" applyBorder="1" applyAlignment="1">
      <alignment horizontal="center" vertical="center"/>
    </xf>
    <xf numFmtId="0" fontId="53" fillId="2" borderId="49" xfId="27" applyFont="1" applyFill="1" applyBorder="1" applyAlignment="1">
      <alignment horizontal="center" vertical="center"/>
    </xf>
    <xf numFmtId="0" fontId="53" fillId="2" borderId="24" xfId="27" applyFont="1" applyFill="1" applyBorder="1" applyAlignment="1">
      <alignment horizontal="center" vertical="center"/>
    </xf>
    <xf numFmtId="0" fontId="53" fillId="2" borderId="48" xfId="27" applyFont="1" applyFill="1" applyBorder="1" applyAlignment="1">
      <alignment horizontal="center" vertical="center"/>
    </xf>
    <xf numFmtId="0" fontId="58" fillId="2" borderId="0" xfId="27" quotePrefix="1" applyFont="1" applyFill="1" applyBorder="1" applyAlignment="1">
      <alignment horizontal="center" vertical="center"/>
    </xf>
    <xf numFmtId="0" fontId="59" fillId="2" borderId="11" xfId="27" applyFont="1" applyFill="1" applyBorder="1" applyAlignment="1">
      <alignment horizontal="center" vertical="center" wrapText="1"/>
    </xf>
    <xf numFmtId="0" fontId="59" fillId="2" borderId="12" xfId="27" applyFont="1" applyFill="1" applyBorder="1" applyAlignment="1">
      <alignment horizontal="center" vertical="center" wrapText="1"/>
    </xf>
    <xf numFmtId="0" fontId="59" fillId="2" borderId="40" xfId="27" applyFont="1" applyFill="1" applyBorder="1" applyAlignment="1">
      <alignment horizontal="center" vertical="center" wrapText="1"/>
    </xf>
    <xf numFmtId="0" fontId="59" fillId="2" borderId="14" xfId="27" applyFont="1" applyFill="1" applyBorder="1" applyAlignment="1">
      <alignment horizontal="center" vertical="center" wrapText="1"/>
    </xf>
    <xf numFmtId="0" fontId="59" fillId="2" borderId="0" xfId="27" applyFont="1" applyFill="1" applyBorder="1" applyAlignment="1">
      <alignment horizontal="center" vertical="center" wrapText="1"/>
    </xf>
    <xf numFmtId="0" fontId="59" fillId="2" borderId="38" xfId="27" applyFont="1" applyFill="1" applyBorder="1" applyAlignment="1">
      <alignment horizontal="center" vertical="center" wrapText="1"/>
    </xf>
    <xf numFmtId="0" fontId="59" fillId="2" borderId="43" xfId="27" applyFont="1" applyFill="1" applyBorder="1" applyAlignment="1">
      <alignment horizontal="center" vertical="center" wrapText="1"/>
    </xf>
    <xf numFmtId="0" fontId="40" fillId="2" borderId="11" xfId="27" applyFont="1" applyFill="1" applyBorder="1" applyAlignment="1">
      <alignment horizontal="center" wrapText="1"/>
    </xf>
    <xf numFmtId="0" fontId="40" fillId="2" borderId="12" xfId="27" applyFont="1" applyFill="1" applyBorder="1" applyAlignment="1">
      <alignment horizontal="center" wrapText="1"/>
    </xf>
    <xf numFmtId="0" fontId="40" fillId="2" borderId="16" xfId="27" applyFont="1" applyFill="1" applyBorder="1" applyAlignment="1">
      <alignment horizontal="center" wrapText="1"/>
    </xf>
    <xf numFmtId="0" fontId="40" fillId="2" borderId="14" xfId="27" applyFont="1" applyFill="1" applyBorder="1" applyAlignment="1">
      <alignment horizontal="center" wrapText="1"/>
    </xf>
    <xf numFmtId="0" fontId="40" fillId="2" borderId="0" xfId="27" applyFont="1" applyFill="1" applyBorder="1" applyAlignment="1">
      <alignment horizontal="center" wrapText="1"/>
    </xf>
    <xf numFmtId="0" fontId="40" fillId="2" borderId="19" xfId="27" applyFont="1" applyFill="1" applyBorder="1" applyAlignment="1">
      <alignment horizontal="center" wrapText="1"/>
    </xf>
    <xf numFmtId="0" fontId="40" fillId="2" borderId="8" xfId="27" applyFont="1" applyFill="1" applyBorder="1" applyAlignment="1">
      <alignment horizontal="center" wrapText="1"/>
    </xf>
    <xf numFmtId="0" fontId="40" fillId="2" borderId="9" xfId="27" applyFont="1" applyFill="1" applyBorder="1" applyAlignment="1">
      <alignment horizontal="center" wrapText="1"/>
    </xf>
    <xf numFmtId="0" fontId="40" fillId="2" borderId="27" xfId="27" applyFont="1" applyFill="1" applyBorder="1" applyAlignment="1">
      <alignment horizontal="center" wrapText="1"/>
    </xf>
    <xf numFmtId="0" fontId="59" fillId="2" borderId="17" xfId="27" applyFont="1" applyFill="1" applyBorder="1" applyAlignment="1">
      <alignment horizontal="center" vertical="center" wrapText="1"/>
    </xf>
    <xf numFmtId="0" fontId="59" fillId="2" borderId="12" xfId="27" applyFont="1" applyFill="1" applyBorder="1" applyAlignment="1">
      <alignment horizontal="center" vertical="center"/>
    </xf>
    <xf numFmtId="0" fontId="59" fillId="2" borderId="13" xfId="27" applyFont="1" applyFill="1" applyBorder="1" applyAlignment="1">
      <alignment horizontal="center" vertical="center"/>
    </xf>
    <xf numFmtId="0" fontId="59" fillId="2" borderId="20" xfId="27" applyFont="1" applyFill="1" applyBorder="1" applyAlignment="1">
      <alignment horizontal="center" vertical="center"/>
    </xf>
    <xf numFmtId="0" fontId="59" fillId="2" borderId="0" xfId="27" applyFont="1" applyFill="1" applyBorder="1" applyAlignment="1">
      <alignment horizontal="center" vertical="center"/>
    </xf>
    <xf numFmtId="0" fontId="59" fillId="2" borderId="15" xfId="27" applyFont="1" applyFill="1" applyBorder="1" applyAlignment="1">
      <alignment horizontal="center" vertical="center"/>
    </xf>
    <xf numFmtId="0" fontId="59" fillId="2" borderId="37" xfId="27" applyFont="1" applyFill="1" applyBorder="1" applyAlignment="1">
      <alignment horizontal="center" vertical="center"/>
    </xf>
    <xf numFmtId="0" fontId="59" fillId="2" borderId="9" xfId="27" applyFont="1" applyFill="1" applyBorder="1" applyAlignment="1">
      <alignment horizontal="center" vertical="center"/>
    </xf>
    <xf numFmtId="0" fontId="59" fillId="2" borderId="10" xfId="27" applyFont="1" applyFill="1" applyBorder="1" applyAlignment="1">
      <alignment horizontal="center" vertical="center"/>
    </xf>
    <xf numFmtId="0" fontId="40" fillId="2" borderId="11" xfId="27" applyFont="1" applyFill="1" applyBorder="1" applyAlignment="1">
      <alignment horizontal="center" vertical="center" wrapText="1"/>
    </xf>
    <xf numFmtId="0" fontId="40" fillId="2" borderId="14" xfId="27" applyFont="1" applyFill="1" applyBorder="1" applyAlignment="1">
      <alignment horizontal="center" vertical="center"/>
    </xf>
    <xf numFmtId="0" fontId="40" fillId="2" borderId="8" xfId="27" applyFont="1" applyFill="1" applyBorder="1" applyAlignment="1">
      <alignment horizontal="center" vertical="center"/>
    </xf>
    <xf numFmtId="0" fontId="40" fillId="2" borderId="11" xfId="27" quotePrefix="1" applyFont="1" applyFill="1" applyBorder="1" applyAlignment="1">
      <alignment horizontal="center" vertical="center" wrapText="1"/>
    </xf>
    <xf numFmtId="0" fontId="40" fillId="2" borderId="12" xfId="27" quotePrefix="1" applyFont="1" applyFill="1" applyBorder="1" applyAlignment="1">
      <alignment horizontal="center" vertical="center" wrapText="1"/>
    </xf>
    <xf numFmtId="0" fontId="40" fillId="2" borderId="13" xfId="27" quotePrefix="1" applyFont="1" applyFill="1" applyBorder="1" applyAlignment="1">
      <alignment horizontal="center" vertical="center" wrapText="1"/>
    </xf>
    <xf numFmtId="0" fontId="40" fillId="2" borderId="14" xfId="27" quotePrefix="1" applyFont="1" applyFill="1" applyBorder="1" applyAlignment="1">
      <alignment horizontal="center" vertical="center" wrapText="1"/>
    </xf>
    <xf numFmtId="0" fontId="40" fillId="2" borderId="0" xfId="27" quotePrefix="1" applyFont="1" applyFill="1" applyBorder="1" applyAlignment="1">
      <alignment horizontal="center" vertical="center" wrapText="1"/>
    </xf>
    <xf numFmtId="0" fontId="40" fillId="2" borderId="15" xfId="27" quotePrefix="1" applyFont="1" applyFill="1" applyBorder="1" applyAlignment="1">
      <alignment horizontal="center" vertical="center" wrapText="1"/>
    </xf>
    <xf numFmtId="0" fontId="40" fillId="2" borderId="31" xfId="27" quotePrefix="1" applyFont="1" applyFill="1" applyBorder="1" applyAlignment="1">
      <alignment horizontal="center" vertical="center" wrapText="1"/>
    </xf>
    <xf numFmtId="0" fontId="40" fillId="2" borderId="24" xfId="27" quotePrefix="1" applyFont="1" applyFill="1" applyBorder="1" applyAlignment="1">
      <alignment horizontal="center" vertical="center" wrapText="1"/>
    </xf>
    <xf numFmtId="0" fontId="40" fillId="2" borderId="34" xfId="27" quotePrefix="1" applyFont="1" applyFill="1" applyBorder="1" applyAlignment="1">
      <alignment horizontal="center" vertical="center" wrapText="1"/>
    </xf>
    <xf numFmtId="0" fontId="61" fillId="2" borderId="11" xfId="27" applyFont="1" applyFill="1" applyBorder="1" applyAlignment="1">
      <alignment horizontal="center" vertical="center"/>
    </xf>
    <xf numFmtId="0" fontId="61" fillId="2" borderId="12" xfId="27" applyFont="1" applyFill="1" applyBorder="1" applyAlignment="1">
      <alignment horizontal="center" vertical="center"/>
    </xf>
    <xf numFmtId="0" fontId="61" fillId="2" borderId="13" xfId="27" applyFont="1" applyFill="1" applyBorder="1" applyAlignment="1">
      <alignment horizontal="center" vertical="center"/>
    </xf>
    <xf numFmtId="0" fontId="61" fillId="2" borderId="14" xfId="27" applyFont="1" applyFill="1" applyBorder="1" applyAlignment="1">
      <alignment horizontal="center" vertical="center"/>
    </xf>
    <xf numFmtId="0" fontId="61" fillId="2" borderId="0" xfId="27" applyFont="1" applyFill="1" applyBorder="1" applyAlignment="1">
      <alignment horizontal="center" vertical="center"/>
    </xf>
    <xf numFmtId="0" fontId="61" fillId="2" borderId="15" xfId="27" applyFont="1" applyFill="1" applyBorder="1" applyAlignment="1">
      <alignment horizontal="center" vertical="center"/>
    </xf>
    <xf numFmtId="0" fontId="61" fillId="2" borderId="31" xfId="27" applyFont="1" applyFill="1" applyBorder="1" applyAlignment="1">
      <alignment horizontal="center" vertical="center"/>
    </xf>
    <xf numFmtId="0" fontId="61" fillId="2" borderId="24" xfId="27" applyFont="1" applyFill="1" applyBorder="1" applyAlignment="1">
      <alignment horizontal="center" vertical="center"/>
    </xf>
    <xf numFmtId="0" fontId="41" fillId="2" borderId="96" xfId="27" applyFont="1" applyFill="1" applyBorder="1" applyAlignment="1"/>
    <xf numFmtId="0" fontId="41" fillId="2" borderId="97" xfId="27" applyFont="1" applyFill="1" applyBorder="1" applyAlignment="1"/>
    <xf numFmtId="0" fontId="41" fillId="2" borderId="98" xfId="27" applyFont="1" applyFill="1" applyBorder="1" applyAlignment="1"/>
    <xf numFmtId="0" fontId="41" fillId="2" borderId="99" xfId="27" applyFont="1" applyFill="1" applyBorder="1" applyAlignment="1"/>
    <xf numFmtId="0" fontId="41" fillId="2" borderId="100" xfId="27" applyFont="1" applyFill="1" applyBorder="1" applyAlignment="1"/>
    <xf numFmtId="0" fontId="41" fillId="2" borderId="101" xfId="27" applyFont="1" applyFill="1" applyBorder="1" applyAlignment="1"/>
    <xf numFmtId="0" fontId="41" fillId="2" borderId="102" xfId="27" applyFont="1" applyFill="1" applyBorder="1" applyAlignment="1"/>
    <xf numFmtId="0" fontId="41" fillId="2" borderId="103" xfId="27" applyFont="1" applyFill="1" applyBorder="1" applyAlignment="1"/>
    <xf numFmtId="0" fontId="41" fillId="2" borderId="104" xfId="27" applyFont="1" applyFill="1" applyBorder="1" applyAlignment="1"/>
    <xf numFmtId="0" fontId="52" fillId="2" borderId="11" xfId="27" applyFont="1" applyFill="1" applyBorder="1" applyAlignment="1">
      <alignment horizontal="center" vertical="center" textRotation="255" wrapText="1"/>
    </xf>
    <xf numFmtId="0" fontId="52" fillId="2" borderId="13" xfId="27" applyFont="1" applyFill="1" applyBorder="1" applyAlignment="1">
      <alignment horizontal="center" vertical="center" textRotation="255" wrapText="1"/>
    </xf>
    <xf numFmtId="0" fontId="52" fillId="2" borderId="14" xfId="27" applyFont="1" applyFill="1" applyBorder="1" applyAlignment="1">
      <alignment horizontal="center" vertical="center" textRotation="255" wrapText="1"/>
    </xf>
    <xf numFmtId="0" fontId="52" fillId="2" borderId="15" xfId="27" applyFont="1" applyFill="1" applyBorder="1" applyAlignment="1">
      <alignment horizontal="center" vertical="center" textRotation="255" wrapText="1"/>
    </xf>
    <xf numFmtId="0" fontId="58" fillId="2" borderId="11" xfId="27" applyFont="1" applyFill="1" applyBorder="1" applyAlignment="1">
      <alignment horizontal="center" wrapText="1"/>
    </xf>
    <xf numFmtId="0" fontId="58" fillId="2" borderId="12" xfId="27" applyFont="1" applyFill="1" applyBorder="1" applyAlignment="1">
      <alignment horizontal="center" wrapText="1"/>
    </xf>
    <xf numFmtId="0" fontId="58" fillId="2" borderId="16" xfId="27" applyFont="1" applyFill="1" applyBorder="1" applyAlignment="1">
      <alignment horizontal="center" wrapText="1"/>
    </xf>
    <xf numFmtId="0" fontId="58" fillId="2" borderId="14" xfId="27" applyFont="1" applyFill="1" applyBorder="1" applyAlignment="1">
      <alignment horizontal="center" wrapText="1"/>
    </xf>
    <xf numFmtId="0" fontId="58" fillId="2" borderId="0" xfId="27" applyFont="1" applyFill="1" applyBorder="1" applyAlignment="1">
      <alignment horizontal="center" wrapText="1"/>
    </xf>
    <xf numFmtId="0" fontId="58" fillId="2" borderId="19" xfId="27" applyFont="1" applyFill="1" applyBorder="1" applyAlignment="1">
      <alignment horizontal="center" wrapText="1"/>
    </xf>
    <xf numFmtId="0" fontId="58" fillId="2" borderId="8" xfId="27" applyFont="1" applyFill="1" applyBorder="1" applyAlignment="1">
      <alignment horizontal="center" wrapText="1"/>
    </xf>
    <xf numFmtId="0" fontId="58" fillId="2" borderId="9" xfId="27" applyFont="1" applyFill="1" applyBorder="1" applyAlignment="1">
      <alignment horizontal="center" wrapText="1"/>
    </xf>
    <xf numFmtId="0" fontId="58" fillId="2" borderId="27" xfId="27" applyFont="1" applyFill="1" applyBorder="1" applyAlignment="1">
      <alignment horizontal="center" wrapText="1"/>
    </xf>
    <xf numFmtId="0" fontId="60" fillId="2" borderId="88" xfId="27" applyFont="1" applyFill="1" applyBorder="1" applyAlignment="1">
      <alignment horizontal="center"/>
    </xf>
    <xf numFmtId="0" fontId="60" fillId="2" borderId="90" xfId="27" applyFont="1" applyFill="1" applyBorder="1" applyAlignment="1">
      <alignment horizontal="center"/>
    </xf>
    <xf numFmtId="0" fontId="60" fillId="2" borderId="49" xfId="27" applyFont="1" applyFill="1" applyBorder="1" applyAlignment="1">
      <alignment horizontal="center"/>
    </xf>
    <xf numFmtId="0" fontId="60" fillId="2" borderId="48" xfId="27" applyFont="1" applyFill="1" applyBorder="1" applyAlignment="1">
      <alignment horizontal="center"/>
    </xf>
    <xf numFmtId="0" fontId="41" fillId="2" borderId="11" xfId="27" applyFont="1" applyFill="1" applyBorder="1" applyAlignment="1">
      <alignment horizontal="center"/>
    </xf>
    <xf numFmtId="0" fontId="41" fillId="2" borderId="12" xfId="27" applyFont="1" applyFill="1" applyBorder="1" applyAlignment="1">
      <alignment horizontal="center"/>
    </xf>
    <xf numFmtId="0" fontId="41" fillId="2" borderId="13" xfId="27" applyFont="1" applyFill="1" applyBorder="1" applyAlignment="1">
      <alignment horizontal="center"/>
    </xf>
    <xf numFmtId="0" fontId="41" fillId="2" borderId="14" xfId="27" applyFont="1" applyFill="1" applyBorder="1" applyAlignment="1">
      <alignment horizontal="center"/>
    </xf>
    <xf numFmtId="0" fontId="41" fillId="2" borderId="0" xfId="27" applyFont="1" applyFill="1" applyBorder="1" applyAlignment="1">
      <alignment horizontal="center"/>
    </xf>
    <xf numFmtId="0" fontId="41" fillId="2" borderId="15" xfId="27" applyFont="1" applyFill="1" applyBorder="1" applyAlignment="1">
      <alignment horizontal="center"/>
    </xf>
    <xf numFmtId="0" fontId="41" fillId="2" borderId="31" xfId="27" applyFont="1" applyFill="1" applyBorder="1" applyAlignment="1">
      <alignment horizontal="center"/>
    </xf>
    <xf numFmtId="0" fontId="41" fillId="2" borderId="24" xfId="27" applyFont="1" applyFill="1" applyBorder="1" applyAlignment="1">
      <alignment horizontal="center"/>
    </xf>
    <xf numFmtId="0" fontId="41" fillId="2" borderId="34" xfId="27" applyFont="1" applyFill="1" applyBorder="1" applyAlignment="1">
      <alignment horizontal="center"/>
    </xf>
    <xf numFmtId="0" fontId="40" fillId="2" borderId="8" xfId="27" quotePrefix="1" applyFont="1" applyFill="1" applyBorder="1" applyAlignment="1">
      <alignment horizontal="center" vertical="center" wrapText="1"/>
    </xf>
    <xf numFmtId="0" fontId="40" fillId="2" borderId="9" xfId="27" quotePrefix="1" applyFont="1" applyFill="1" applyBorder="1" applyAlignment="1">
      <alignment horizontal="center" vertical="center" wrapText="1"/>
    </xf>
    <xf numFmtId="0" fontId="40" fillId="2" borderId="10" xfId="27" quotePrefix="1" applyFont="1" applyFill="1" applyBorder="1" applyAlignment="1">
      <alignment horizontal="center" vertical="center" wrapText="1"/>
    </xf>
    <xf numFmtId="0" fontId="41" fillId="2" borderId="8" xfId="27" applyFont="1" applyFill="1" applyBorder="1" applyAlignment="1">
      <alignment horizontal="center"/>
    </xf>
    <xf numFmtId="0" fontId="41" fillId="2" borderId="9" xfId="27" applyFont="1" applyFill="1" applyBorder="1" applyAlignment="1">
      <alignment horizontal="center"/>
    </xf>
    <xf numFmtId="0" fontId="41" fillId="2" borderId="10" xfId="27" applyFont="1" applyFill="1" applyBorder="1" applyAlignment="1">
      <alignment horizontal="center"/>
    </xf>
    <xf numFmtId="0" fontId="59" fillId="2" borderId="8" xfId="27" applyFont="1" applyFill="1" applyBorder="1" applyAlignment="1">
      <alignment horizontal="center" vertical="center" wrapText="1"/>
    </xf>
    <xf numFmtId="0" fontId="59" fillId="2" borderId="9" xfId="27" applyFont="1" applyFill="1" applyBorder="1" applyAlignment="1">
      <alignment horizontal="center" vertical="center" wrapText="1"/>
    </xf>
    <xf numFmtId="0" fontId="59" fillId="2" borderId="39" xfId="27" applyFont="1" applyFill="1" applyBorder="1" applyAlignment="1">
      <alignment horizontal="center" vertical="center" wrapText="1"/>
    </xf>
    <xf numFmtId="0" fontId="52" fillId="2" borderId="12" xfId="27" applyFont="1" applyFill="1" applyBorder="1" applyAlignment="1">
      <alignment horizontal="center" vertical="center" textRotation="255" wrapText="1"/>
    </xf>
    <xf numFmtId="0" fontId="52" fillId="2" borderId="0" xfId="27" applyFont="1" applyFill="1" applyBorder="1" applyAlignment="1">
      <alignment horizontal="center" vertical="center" textRotation="255" wrapText="1"/>
    </xf>
    <xf numFmtId="0" fontId="52" fillId="2" borderId="29" xfId="27" applyFont="1" applyFill="1" applyBorder="1" applyAlignment="1">
      <alignment horizontal="center" vertical="center" textRotation="255" wrapText="1"/>
    </xf>
    <xf numFmtId="0" fontId="52" fillId="2" borderId="105" xfId="27" applyFont="1" applyFill="1" applyBorder="1" applyAlignment="1">
      <alignment horizontal="center" vertical="center" textRotation="255" wrapText="1"/>
    </xf>
    <xf numFmtId="0" fontId="41" fillId="2" borderId="92" xfId="27" applyFont="1" applyFill="1" applyBorder="1" applyAlignment="1"/>
    <xf numFmtId="0" fontId="41" fillId="2" borderId="93" xfId="27" applyFont="1" applyFill="1" applyBorder="1" applyAlignment="1"/>
    <xf numFmtId="0" fontId="41" fillId="2" borderId="94" xfId="27" applyFont="1" applyFill="1" applyBorder="1" applyAlignment="1"/>
    <xf numFmtId="0" fontId="41" fillId="2" borderId="62" xfId="27" applyFont="1" applyFill="1" applyBorder="1" applyAlignment="1"/>
    <xf numFmtId="0" fontId="41" fillId="2" borderId="59" xfId="27" applyFont="1" applyFill="1" applyBorder="1" applyAlignment="1"/>
    <xf numFmtId="0" fontId="41" fillId="2" borderId="54" xfId="27" applyFont="1" applyFill="1" applyBorder="1" applyAlignment="1"/>
    <xf numFmtId="0" fontId="41" fillId="2" borderId="35" xfId="27" applyFont="1" applyFill="1" applyBorder="1" applyAlignment="1"/>
    <xf numFmtId="0" fontId="41" fillId="2" borderId="87" xfId="27" applyFont="1" applyFill="1" applyBorder="1" applyAlignment="1"/>
    <xf numFmtId="0" fontId="41" fillId="2" borderId="90" xfId="27" applyFont="1" applyFill="1" applyBorder="1" applyAlignment="1"/>
    <xf numFmtId="0" fontId="44" fillId="0" borderId="0" xfId="27" applyFont="1" applyFill="1" applyBorder="1" applyAlignment="1">
      <alignment vertical="center" shrinkToFit="1"/>
    </xf>
    <xf numFmtId="0" fontId="45" fillId="0" borderId="0" xfId="27" applyFont="1" applyFill="1" applyAlignment="1">
      <alignment shrinkToFit="1"/>
    </xf>
    <xf numFmtId="0" fontId="45" fillId="0" borderId="5" xfId="27" applyFont="1" applyFill="1" applyBorder="1" applyAlignment="1">
      <alignment shrinkToFit="1"/>
    </xf>
    <xf numFmtId="49" fontId="46" fillId="2" borderId="0" xfId="27" applyNumberFormat="1" applyFont="1" applyFill="1" applyBorder="1" applyAlignment="1">
      <alignment horizontal="center"/>
    </xf>
    <xf numFmtId="49" fontId="46" fillId="2" borderId="5" xfId="27" applyNumberFormat="1" applyFont="1" applyFill="1" applyBorder="1" applyAlignment="1">
      <alignment horizontal="center"/>
    </xf>
    <xf numFmtId="0" fontId="49" fillId="2" borderId="0" xfId="27" quotePrefix="1" applyFont="1" applyFill="1" applyAlignment="1">
      <alignment horizontal="left"/>
    </xf>
    <xf numFmtId="0" fontId="50" fillId="2" borderId="0" xfId="27" quotePrefix="1" applyFont="1" applyFill="1" applyAlignment="1">
      <alignment horizontal="left"/>
    </xf>
    <xf numFmtId="0" fontId="51" fillId="2" borderId="0" xfId="27" applyFont="1" applyFill="1" applyAlignment="1">
      <alignment horizontal="left" vertical="top"/>
    </xf>
    <xf numFmtId="0" fontId="52" fillId="2" borderId="0" xfId="27" applyFont="1" applyFill="1" applyAlignment="1">
      <alignment horizontal="center"/>
    </xf>
    <xf numFmtId="0" fontId="52" fillId="2" borderId="24" xfId="27" applyFont="1" applyFill="1" applyBorder="1" applyAlignment="1">
      <alignment horizontal="center"/>
    </xf>
    <xf numFmtId="0" fontId="58" fillId="2" borderId="14" xfId="27" applyFont="1" applyFill="1" applyBorder="1" applyAlignment="1">
      <alignment vertical="center" wrapText="1"/>
    </xf>
    <xf numFmtId="0" fontId="58" fillId="2" borderId="14" xfId="27" applyFont="1" applyFill="1" applyBorder="1" applyAlignment="1">
      <alignment vertical="center"/>
    </xf>
    <xf numFmtId="0" fontId="58" fillId="2" borderId="8" xfId="27" applyFont="1" applyFill="1" applyBorder="1" applyAlignment="1">
      <alignment vertical="center"/>
    </xf>
    <xf numFmtId="0" fontId="58" fillId="2" borderId="14" xfId="27" applyFont="1" applyFill="1" applyBorder="1" applyAlignment="1">
      <alignment horizontal="center" vertical="center" wrapText="1"/>
    </xf>
    <xf numFmtId="0" fontId="58" fillId="2" borderId="0" xfId="27" applyFont="1" applyFill="1" applyBorder="1" applyAlignment="1">
      <alignment horizontal="center" vertical="center" wrapText="1"/>
    </xf>
    <xf numFmtId="0" fontId="58" fillId="2" borderId="15" xfId="27" applyFont="1" applyFill="1" applyBorder="1" applyAlignment="1">
      <alignment horizontal="center" vertical="center" wrapText="1"/>
    </xf>
    <xf numFmtId="0" fontId="58" fillId="2" borderId="8" xfId="27" applyFont="1" applyFill="1" applyBorder="1" applyAlignment="1">
      <alignment horizontal="center" vertical="center" wrapText="1"/>
    </xf>
    <xf numFmtId="0" fontId="58" fillId="2" borderId="9" xfId="27" applyFont="1" applyFill="1" applyBorder="1" applyAlignment="1">
      <alignment horizontal="center" vertical="center" wrapText="1"/>
    </xf>
    <xf numFmtId="0" fontId="58" fillId="2" borderId="10" xfId="27" applyFont="1" applyFill="1" applyBorder="1" applyAlignment="1">
      <alignment horizontal="center" vertical="center" wrapText="1"/>
    </xf>
    <xf numFmtId="0" fontId="53" fillId="2" borderId="14" xfId="27" applyFont="1" applyFill="1" applyBorder="1" applyAlignment="1">
      <alignment horizontal="center" vertical="center" wrapText="1"/>
    </xf>
    <xf numFmtId="0" fontId="53" fillId="2" borderId="0" xfId="27" applyFont="1" applyFill="1" applyBorder="1" applyAlignment="1">
      <alignment horizontal="center" vertical="center" wrapText="1"/>
    </xf>
    <xf numFmtId="0" fontId="53" fillId="2" borderId="15" xfId="27" applyFont="1" applyFill="1" applyBorder="1" applyAlignment="1">
      <alignment horizontal="center" vertical="center" wrapText="1"/>
    </xf>
    <xf numFmtId="0" fontId="53" fillId="2" borderId="8" xfId="27" applyFont="1" applyFill="1" applyBorder="1" applyAlignment="1">
      <alignment horizontal="center" vertical="center" wrapText="1"/>
    </xf>
    <xf numFmtId="0" fontId="53" fillId="2" borderId="9" xfId="27" applyFont="1" applyFill="1" applyBorder="1" applyAlignment="1">
      <alignment horizontal="center" vertical="center" wrapText="1"/>
    </xf>
    <xf numFmtId="0" fontId="53" fillId="2" borderId="10" xfId="27" applyFont="1" applyFill="1" applyBorder="1" applyAlignment="1">
      <alignment horizontal="center" vertical="center" wrapText="1"/>
    </xf>
    <xf numFmtId="0" fontId="45" fillId="2" borderId="15" xfId="27" applyFont="1" applyFill="1" applyBorder="1" applyAlignment="1">
      <alignment horizontal="center" vertical="center"/>
    </xf>
    <xf numFmtId="0" fontId="45" fillId="2" borderId="0" xfId="27" applyFont="1" applyFill="1" applyBorder="1" applyAlignment="1">
      <alignment horizontal="center" vertical="center"/>
    </xf>
    <xf numFmtId="0" fontId="45" fillId="2" borderId="9" xfId="27" applyFont="1" applyFill="1" applyBorder="1" applyAlignment="1">
      <alignment horizontal="center" vertical="center"/>
    </xf>
    <xf numFmtId="0" fontId="45" fillId="2" borderId="10" xfId="27" applyFont="1" applyFill="1" applyBorder="1" applyAlignment="1">
      <alignment horizontal="center" vertical="center"/>
    </xf>
    <xf numFmtId="0" fontId="53" fillId="2" borderId="14" xfId="27" quotePrefix="1" applyFont="1" applyFill="1" applyBorder="1" applyAlignment="1">
      <alignment horizontal="center" vertical="center" wrapText="1"/>
    </xf>
    <xf numFmtId="0" fontId="53" fillId="2" borderId="8" xfId="27" quotePrefix="1" applyFont="1" applyFill="1" applyBorder="1" applyAlignment="1">
      <alignment horizontal="center" vertical="center" wrapText="1"/>
    </xf>
    <xf numFmtId="0" fontId="53" fillId="2" borderId="9" xfId="27" quotePrefix="1" applyFont="1" applyFill="1" applyBorder="1" applyAlignment="1">
      <alignment horizontal="center" vertical="center" wrapText="1"/>
    </xf>
    <xf numFmtId="0" fontId="53" fillId="2" borderId="39" xfId="27" quotePrefix="1" applyFont="1" applyFill="1" applyBorder="1" applyAlignment="1">
      <alignment horizontal="center" vertical="center" wrapText="1"/>
    </xf>
    <xf numFmtId="0" fontId="58" fillId="2" borderId="88" xfId="27" applyFont="1" applyFill="1" applyBorder="1" applyAlignment="1">
      <alignment horizontal="center" vertical="center" wrapText="1"/>
    </xf>
    <xf numFmtId="0" fontId="58" fillId="2" borderId="90" xfId="27" applyFont="1" applyFill="1" applyBorder="1" applyAlignment="1">
      <alignment horizontal="center" vertical="center"/>
    </xf>
    <xf numFmtId="0" fontId="58" fillId="2" borderId="43" xfId="27" applyFont="1" applyFill="1" applyBorder="1" applyAlignment="1">
      <alignment horizontal="center" vertical="center"/>
    </xf>
    <xf numFmtId="0" fontId="58" fillId="2" borderId="38" xfId="27" applyFont="1" applyFill="1" applyBorder="1" applyAlignment="1">
      <alignment horizontal="center" vertical="center"/>
    </xf>
    <xf numFmtId="0" fontId="58" fillId="2" borderId="49" xfId="27" applyFont="1" applyFill="1" applyBorder="1" applyAlignment="1">
      <alignment horizontal="center" vertical="center"/>
    </xf>
    <xf numFmtId="0" fontId="58" fillId="2" borderId="48" xfId="27" applyFont="1" applyFill="1" applyBorder="1" applyAlignment="1">
      <alignment horizontal="center" vertical="center"/>
    </xf>
    <xf numFmtId="0" fontId="58" fillId="2" borderId="88" xfId="27" applyFont="1" applyFill="1" applyBorder="1" applyAlignment="1">
      <alignment horizontal="center" vertical="center"/>
    </xf>
    <xf numFmtId="0" fontId="58" fillId="2" borderId="87" xfId="27" applyFont="1" applyFill="1" applyBorder="1" applyAlignment="1">
      <alignment horizontal="center" vertical="center"/>
    </xf>
    <xf numFmtId="0" fontId="58" fillId="2" borderId="24" xfId="27" applyFont="1" applyFill="1" applyBorder="1" applyAlignment="1">
      <alignment horizontal="center" vertical="center"/>
    </xf>
    <xf numFmtId="0" fontId="53" fillId="2" borderId="88" xfId="27" quotePrefix="1" applyFont="1" applyFill="1" applyBorder="1" applyAlignment="1">
      <alignment horizontal="center" vertical="center" wrapText="1"/>
    </xf>
    <xf numFmtId="0" fontId="53" fillId="2" borderId="43" xfId="27" quotePrefix="1" applyFont="1" applyFill="1" applyBorder="1" applyAlignment="1">
      <alignment horizontal="center" vertical="center" wrapText="1"/>
    </xf>
    <xf numFmtId="0" fontId="53" fillId="2" borderId="49" xfId="27" quotePrefix="1" applyFont="1" applyFill="1" applyBorder="1" applyAlignment="1">
      <alignment horizontal="center" vertical="center" wrapText="1"/>
    </xf>
    <xf numFmtId="0" fontId="45" fillId="2" borderId="90" xfId="27" applyFont="1" applyFill="1" applyBorder="1" applyAlignment="1">
      <alignment horizontal="center" vertical="center" wrapText="1"/>
    </xf>
    <xf numFmtId="0" fontId="45" fillId="2" borderId="38" xfId="27" applyFont="1" applyFill="1" applyBorder="1" applyAlignment="1">
      <alignment horizontal="center" vertical="center" wrapText="1"/>
    </xf>
    <xf numFmtId="0" fontId="45" fillId="2" borderId="43" xfId="27" applyFont="1" applyFill="1" applyBorder="1" applyAlignment="1">
      <alignment horizontal="center" vertical="center" wrapText="1"/>
    </xf>
    <xf numFmtId="0" fontId="45" fillId="2" borderId="49" xfId="27" applyFont="1" applyFill="1" applyBorder="1" applyAlignment="1">
      <alignment horizontal="center" vertical="center" wrapText="1"/>
    </xf>
    <xf numFmtId="0" fontId="45" fillId="2" borderId="48" xfId="27" applyFont="1" applyFill="1" applyBorder="1" applyAlignment="1">
      <alignment horizontal="center" vertical="center" wrapText="1"/>
    </xf>
    <xf numFmtId="0" fontId="53" fillId="2" borderId="87" xfId="27" applyFont="1" applyFill="1" applyBorder="1" applyAlignment="1">
      <alignment horizontal="center" vertical="center" wrapText="1"/>
    </xf>
    <xf numFmtId="0" fontId="45" fillId="2" borderId="0" xfId="27" applyFont="1" applyFill="1" applyBorder="1" applyAlignment="1">
      <alignment horizontal="center" vertical="center" wrapText="1"/>
    </xf>
    <xf numFmtId="0" fontId="45" fillId="2" borderId="24" xfId="27" applyFont="1" applyFill="1" applyBorder="1" applyAlignment="1">
      <alignment horizontal="center" vertical="center" wrapText="1"/>
    </xf>
    <xf numFmtId="0" fontId="40" fillId="2" borderId="43" xfId="27" applyFont="1" applyFill="1" applyBorder="1" applyAlignment="1">
      <alignment horizontal="center" vertical="center" wrapText="1"/>
    </xf>
    <xf numFmtId="0" fontId="40" fillId="2" borderId="0" xfId="27" applyFont="1" applyFill="1" applyBorder="1" applyAlignment="1">
      <alignment horizontal="center" vertical="center" wrapText="1"/>
    </xf>
    <xf numFmtId="0" fontId="18" fillId="2" borderId="88" xfId="53" applyFont="1" applyFill="1" applyBorder="1" applyAlignment="1">
      <alignment horizontal="center" vertical="center"/>
    </xf>
    <xf numFmtId="0" fontId="18" fillId="2" borderId="87" xfId="53" applyFont="1" applyFill="1" applyBorder="1" applyAlignment="1">
      <alignment horizontal="center" vertical="center"/>
    </xf>
    <xf numFmtId="0" fontId="18" fillId="2" borderId="90" xfId="53" applyFont="1" applyFill="1" applyBorder="1" applyAlignment="1">
      <alignment horizontal="center" vertical="center"/>
    </xf>
    <xf numFmtId="0" fontId="18" fillId="2" borderId="43" xfId="53" applyFont="1" applyFill="1" applyBorder="1" applyAlignment="1">
      <alignment horizontal="center" vertical="center"/>
    </xf>
    <xf numFmtId="0" fontId="18" fillId="2" borderId="0" xfId="53" applyFont="1" applyFill="1" applyBorder="1" applyAlignment="1">
      <alignment horizontal="center" vertical="center"/>
    </xf>
    <xf numFmtId="0" fontId="18" fillId="2" borderId="38" xfId="53" applyFont="1" applyFill="1" applyBorder="1" applyAlignment="1">
      <alignment horizontal="center" vertical="center"/>
    </xf>
    <xf numFmtId="0" fontId="18" fillId="2" borderId="49" xfId="53" applyFont="1" applyFill="1" applyBorder="1" applyAlignment="1">
      <alignment horizontal="center" vertical="center"/>
    </xf>
    <xf numFmtId="0" fontId="18" fillId="2" borderId="24" xfId="53" applyFont="1" applyFill="1" applyBorder="1" applyAlignment="1">
      <alignment horizontal="center" vertical="center"/>
    </xf>
    <xf numFmtId="0" fontId="18" fillId="2" borderId="48" xfId="53" applyFont="1" applyFill="1" applyBorder="1" applyAlignment="1">
      <alignment horizontal="center" vertical="center"/>
    </xf>
    <xf numFmtId="0" fontId="18" fillId="2" borderId="45" xfId="53" applyFont="1" applyFill="1" applyBorder="1" applyAlignment="1">
      <alignment horizontal="center" vertical="center"/>
    </xf>
    <xf numFmtId="0" fontId="18" fillId="2" borderId="9" xfId="53" applyFont="1" applyFill="1" applyBorder="1" applyAlignment="1">
      <alignment horizontal="center" vertical="center"/>
    </xf>
    <xf numFmtId="0" fontId="18" fillId="2" borderId="39" xfId="53" applyFont="1" applyFill="1" applyBorder="1" applyAlignment="1">
      <alignment horizontal="center" vertical="center"/>
    </xf>
    <xf numFmtId="0" fontId="18" fillId="2" borderId="88" xfId="53" applyFont="1" applyFill="1" applyBorder="1" applyAlignment="1">
      <alignment horizontal="center" vertical="center" wrapText="1" shrinkToFit="1"/>
    </xf>
    <xf numFmtId="0" fontId="18" fillId="2" borderId="87" xfId="53" applyFont="1" applyFill="1" applyBorder="1" applyAlignment="1">
      <alignment horizontal="center" vertical="center" wrapText="1" shrinkToFit="1"/>
    </xf>
    <xf numFmtId="0" fontId="18" fillId="2" borderId="90" xfId="53" applyFont="1" applyFill="1" applyBorder="1" applyAlignment="1">
      <alignment horizontal="center" vertical="center" wrapText="1" shrinkToFit="1"/>
    </xf>
    <xf numFmtId="0" fontId="18" fillId="2" borderId="43" xfId="53" applyFont="1" applyFill="1" applyBorder="1" applyAlignment="1">
      <alignment horizontal="center" vertical="center" wrapText="1" shrinkToFit="1"/>
    </xf>
    <xf numFmtId="0" fontId="18" fillId="2" borderId="0" xfId="53" applyFont="1" applyFill="1" applyBorder="1" applyAlignment="1">
      <alignment horizontal="center" vertical="center" wrapText="1" shrinkToFit="1"/>
    </xf>
    <xf numFmtId="0" fontId="18" fillId="2" borderId="38" xfId="53" applyFont="1" applyFill="1" applyBorder="1" applyAlignment="1">
      <alignment horizontal="center" vertical="center" wrapText="1" shrinkToFit="1"/>
    </xf>
    <xf numFmtId="0" fontId="18" fillId="2" borderId="49" xfId="53" applyFont="1" applyFill="1" applyBorder="1" applyAlignment="1">
      <alignment horizontal="center" vertical="center" wrapText="1" shrinkToFit="1"/>
    </xf>
    <xf numFmtId="0" fontId="18" fillId="2" borderId="24" xfId="53" applyFont="1" applyFill="1" applyBorder="1" applyAlignment="1">
      <alignment horizontal="center" vertical="center" wrapText="1" shrinkToFit="1"/>
    </xf>
    <xf numFmtId="0" fontId="18" fillId="2" borderId="48" xfId="53" applyFont="1" applyFill="1" applyBorder="1" applyAlignment="1">
      <alignment horizontal="center" vertical="center" wrapText="1" shrinkToFit="1"/>
    </xf>
    <xf numFmtId="0" fontId="18" fillId="0" borderId="6" xfId="53" applyFont="1" applyFill="1" applyBorder="1" applyAlignment="1">
      <alignment horizontal="left" vertical="center"/>
    </xf>
    <xf numFmtId="0" fontId="18" fillId="0" borderId="3" xfId="53" applyFont="1" applyFill="1" applyBorder="1" applyAlignment="1">
      <alignment horizontal="left" vertical="center"/>
    </xf>
    <xf numFmtId="0" fontId="18" fillId="0" borderId="7" xfId="53" applyFont="1" applyFill="1" applyBorder="1" applyAlignment="1">
      <alignment horizontal="left" vertical="center"/>
    </xf>
    <xf numFmtId="0" fontId="18" fillId="2" borderId="11" xfId="53" applyFont="1" applyFill="1" applyBorder="1" applyAlignment="1">
      <alignment horizontal="center" vertical="center"/>
    </xf>
    <xf numFmtId="0" fontId="18" fillId="2" borderId="12" xfId="53" applyFont="1" applyFill="1" applyBorder="1" applyAlignment="1">
      <alignment horizontal="center" vertical="center"/>
    </xf>
    <xf numFmtId="0" fontId="18" fillId="2" borderId="14" xfId="53" applyFont="1" applyFill="1" applyBorder="1" applyAlignment="1">
      <alignment horizontal="center" vertical="center"/>
    </xf>
    <xf numFmtId="0" fontId="18" fillId="2" borderId="8" xfId="53" applyFont="1" applyFill="1" applyBorder="1" applyAlignment="1">
      <alignment horizontal="center" vertical="center"/>
    </xf>
    <xf numFmtId="0" fontId="18" fillId="2" borderId="13" xfId="53" applyFont="1" applyFill="1" applyBorder="1" applyAlignment="1">
      <alignment horizontal="center" vertical="center"/>
    </xf>
    <xf numFmtId="0" fontId="18" fillId="2" borderId="10" xfId="53" applyFont="1" applyFill="1" applyBorder="1" applyAlignment="1">
      <alignment horizontal="center" vertical="center"/>
    </xf>
    <xf numFmtId="0" fontId="22" fillId="2" borderId="11" xfId="53" applyFont="1" applyFill="1" applyBorder="1" applyAlignment="1">
      <alignment horizontal="center" vertical="center" textRotation="255"/>
    </xf>
    <xf numFmtId="0" fontId="22" fillId="2" borderId="13" xfId="53" applyFont="1" applyFill="1" applyBorder="1" applyAlignment="1">
      <alignment horizontal="center" vertical="center" textRotation="255"/>
    </xf>
    <xf numFmtId="0" fontId="22" fillId="2" borderId="8" xfId="53" applyFont="1" applyFill="1" applyBorder="1" applyAlignment="1">
      <alignment horizontal="center" vertical="center" textRotation="255"/>
    </xf>
    <xf numFmtId="0" fontId="22" fillId="2" borderId="10" xfId="53" applyFont="1" applyFill="1" applyBorder="1" applyAlignment="1">
      <alignment horizontal="center" vertical="center" textRotation="255"/>
    </xf>
    <xf numFmtId="0" fontId="18" fillId="2" borderId="50" xfId="53" quotePrefix="1" applyFont="1" applyFill="1" applyBorder="1" applyAlignment="1">
      <alignment horizontal="center" vertical="center" shrinkToFit="1"/>
    </xf>
    <xf numFmtId="0" fontId="18" fillId="2" borderId="26" xfId="53" quotePrefix="1" applyFont="1" applyFill="1" applyBorder="1" applyAlignment="1">
      <alignment horizontal="center" vertical="center" shrinkToFit="1"/>
    </xf>
    <xf numFmtId="0" fontId="18" fillId="2" borderId="58" xfId="53" quotePrefix="1" applyFont="1" applyFill="1" applyBorder="1" applyAlignment="1">
      <alignment horizontal="center" vertical="center" shrinkToFit="1"/>
    </xf>
    <xf numFmtId="0" fontId="18" fillId="2" borderId="43" xfId="53" quotePrefix="1" applyFont="1" applyFill="1" applyBorder="1" applyAlignment="1">
      <alignment horizontal="center" vertical="center" shrinkToFit="1"/>
    </xf>
    <xf numFmtId="0" fontId="18" fillId="2" borderId="0" xfId="53" quotePrefix="1" applyFont="1" applyFill="1" applyBorder="1" applyAlignment="1">
      <alignment horizontal="center" vertical="center" shrinkToFit="1"/>
    </xf>
    <xf numFmtId="0" fontId="18" fillId="2" borderId="38" xfId="53" quotePrefix="1" applyFont="1" applyFill="1" applyBorder="1" applyAlignment="1">
      <alignment horizontal="center" vertical="center" shrinkToFit="1"/>
    </xf>
    <xf numFmtId="0" fontId="18" fillId="2" borderId="49" xfId="53" quotePrefix="1" applyFont="1" applyFill="1" applyBorder="1" applyAlignment="1">
      <alignment horizontal="center" vertical="center" shrinkToFit="1"/>
    </xf>
    <xf numFmtId="0" fontId="18" fillId="2" borderId="24" xfId="53" quotePrefix="1" applyFont="1" applyFill="1" applyBorder="1" applyAlignment="1">
      <alignment horizontal="center" vertical="center" shrinkToFit="1"/>
    </xf>
    <xf numFmtId="0" fontId="18" fillId="2" borderId="48" xfId="53" quotePrefix="1" applyFont="1" applyFill="1" applyBorder="1" applyAlignment="1">
      <alignment horizontal="center" vertical="center" shrinkToFit="1"/>
    </xf>
    <xf numFmtId="0" fontId="18" fillId="0" borderId="11" xfId="53" quotePrefix="1" applyFont="1" applyFill="1" applyBorder="1" applyAlignment="1">
      <alignment horizontal="left" vertical="center"/>
    </xf>
    <xf numFmtId="0" fontId="18" fillId="0" borderId="12" xfId="53" quotePrefix="1" applyFont="1" applyFill="1" applyBorder="1" applyAlignment="1">
      <alignment horizontal="left" vertical="center"/>
    </xf>
    <xf numFmtId="0" fontId="18" fillId="0" borderId="14" xfId="53" quotePrefix="1" applyFont="1" applyFill="1" applyBorder="1" applyAlignment="1">
      <alignment horizontal="left" vertical="center"/>
    </xf>
    <xf numFmtId="0" fontId="18" fillId="0" borderId="0" xfId="53" quotePrefix="1" applyFont="1" applyFill="1" applyBorder="1" applyAlignment="1">
      <alignment horizontal="left" vertical="center"/>
    </xf>
    <xf numFmtId="0" fontId="18" fillId="0" borderId="8" xfId="53" quotePrefix="1" applyFont="1" applyFill="1" applyBorder="1" applyAlignment="1">
      <alignment horizontal="left" vertical="center"/>
    </xf>
    <xf numFmtId="0" fontId="18" fillId="0" borderId="9" xfId="53" quotePrefix="1" applyFont="1" applyFill="1" applyBorder="1" applyAlignment="1">
      <alignment horizontal="left" vertical="center"/>
    </xf>
    <xf numFmtId="0" fontId="18" fillId="0" borderId="14" xfId="53" applyFont="1" applyFill="1" applyBorder="1" applyAlignment="1">
      <alignment horizontal="left" vertical="center"/>
    </xf>
    <xf numFmtId="0" fontId="18" fillId="0" borderId="0" xfId="53" applyFont="1" applyFill="1" applyBorder="1" applyAlignment="1">
      <alignment horizontal="left" vertical="center"/>
    </xf>
    <xf numFmtId="0" fontId="18" fillId="0" borderId="15" xfId="53" applyFont="1" applyFill="1" applyBorder="1" applyAlignment="1">
      <alignment horizontal="left" vertical="center"/>
    </xf>
    <xf numFmtId="0" fontId="18" fillId="0" borderId="8" xfId="53" applyFont="1" applyFill="1" applyBorder="1" applyAlignment="1">
      <alignment horizontal="left" vertical="center"/>
    </xf>
    <xf numFmtId="0" fontId="18" fillId="0" borderId="9" xfId="53" applyFont="1" applyFill="1" applyBorder="1" applyAlignment="1">
      <alignment horizontal="left" vertical="center"/>
    </xf>
    <xf numFmtId="0" fontId="18" fillId="0" borderId="10" xfId="53" applyFont="1" applyFill="1" applyBorder="1" applyAlignment="1">
      <alignment horizontal="left" vertical="center"/>
    </xf>
    <xf numFmtId="0" fontId="25" fillId="2" borderId="88" xfId="53" quotePrefix="1" applyFont="1" applyFill="1" applyBorder="1" applyAlignment="1">
      <alignment horizontal="center" vertical="center"/>
    </xf>
    <xf numFmtId="0" fontId="25" fillId="2" borderId="87" xfId="53" quotePrefix="1" applyFont="1" applyFill="1" applyBorder="1" applyAlignment="1">
      <alignment horizontal="center" vertical="center"/>
    </xf>
    <xf numFmtId="0" fontId="25" fillId="2" borderId="90" xfId="53" quotePrefix="1" applyFont="1" applyFill="1" applyBorder="1" applyAlignment="1">
      <alignment horizontal="center" vertical="center"/>
    </xf>
    <xf numFmtId="0" fontId="25" fillId="2" borderId="43" xfId="53" quotePrefix="1" applyFont="1" applyFill="1" applyBorder="1" applyAlignment="1">
      <alignment horizontal="center" vertical="center"/>
    </xf>
    <xf numFmtId="0" fontId="25" fillId="2" borderId="0" xfId="53" quotePrefix="1" applyFont="1" applyFill="1" applyBorder="1" applyAlignment="1">
      <alignment horizontal="center" vertical="center"/>
    </xf>
    <xf numFmtId="0" fontId="25" fillId="2" borderId="38" xfId="53" quotePrefix="1" applyFont="1" applyFill="1" applyBorder="1" applyAlignment="1">
      <alignment horizontal="center" vertical="center"/>
    </xf>
    <xf numFmtId="0" fontId="25" fillId="2" borderId="49" xfId="53" quotePrefix="1" applyFont="1" applyFill="1" applyBorder="1" applyAlignment="1">
      <alignment horizontal="center" vertical="center"/>
    </xf>
    <xf numFmtId="0" fontId="25" fillId="2" borderId="24" xfId="53" quotePrefix="1" applyFont="1" applyFill="1" applyBorder="1" applyAlignment="1">
      <alignment horizontal="center" vertical="center"/>
    </xf>
    <xf numFmtId="0" fontId="25" fillId="2" borderId="48" xfId="53" quotePrefix="1" applyFont="1" applyFill="1" applyBorder="1" applyAlignment="1">
      <alignment horizontal="center" vertical="center"/>
    </xf>
    <xf numFmtId="0" fontId="21" fillId="2" borderId="88" xfId="53" quotePrefix="1" applyFont="1" applyFill="1" applyBorder="1" applyAlignment="1">
      <alignment horizontal="center" vertical="center"/>
    </xf>
    <xf numFmtId="0" fontId="21" fillId="2" borderId="87" xfId="53" quotePrefix="1" applyFont="1" applyFill="1" applyBorder="1" applyAlignment="1">
      <alignment horizontal="center" vertical="center"/>
    </xf>
    <xf numFmtId="0" fontId="21" fillId="2" borderId="90" xfId="53" quotePrefix="1" applyFont="1" applyFill="1" applyBorder="1" applyAlignment="1">
      <alignment horizontal="center" vertical="center"/>
    </xf>
    <xf numFmtId="0" fontId="21" fillId="2" borderId="43" xfId="53" quotePrefix="1" applyFont="1" applyFill="1" applyBorder="1" applyAlignment="1">
      <alignment horizontal="center" vertical="center"/>
    </xf>
    <xf numFmtId="0" fontId="21" fillId="2" borderId="0" xfId="53" quotePrefix="1" applyFont="1" applyFill="1" applyBorder="1" applyAlignment="1">
      <alignment horizontal="center" vertical="center"/>
    </xf>
    <xf numFmtId="0" fontId="21" fillId="2" borderId="38" xfId="53" quotePrefix="1" applyFont="1" applyFill="1" applyBorder="1" applyAlignment="1">
      <alignment horizontal="center" vertical="center"/>
    </xf>
    <xf numFmtId="0" fontId="21" fillId="2" borderId="49" xfId="53" quotePrefix="1" applyFont="1" applyFill="1" applyBorder="1" applyAlignment="1">
      <alignment horizontal="center" vertical="center"/>
    </xf>
    <xf numFmtId="0" fontId="21" fillId="2" borderId="24" xfId="53" quotePrefix="1" applyFont="1" applyFill="1" applyBorder="1" applyAlignment="1">
      <alignment horizontal="center" vertical="center"/>
    </xf>
    <xf numFmtId="0" fontId="21" fillId="2" borderId="48" xfId="53" quotePrefix="1" applyFont="1" applyFill="1" applyBorder="1" applyAlignment="1">
      <alignment horizontal="center" vertical="center"/>
    </xf>
    <xf numFmtId="0" fontId="18" fillId="2" borderId="6" xfId="53" applyFont="1" applyFill="1" applyBorder="1" applyAlignment="1">
      <alignment horizontal="center" vertical="center" wrapText="1"/>
    </xf>
    <xf numFmtId="0" fontId="18" fillId="2" borderId="3" xfId="53" applyFont="1" applyFill="1" applyBorder="1" applyAlignment="1">
      <alignment horizontal="center" vertical="center" wrapText="1"/>
    </xf>
    <xf numFmtId="0" fontId="18" fillId="2" borderId="11" xfId="53" applyFont="1" applyFill="1" applyBorder="1" applyAlignment="1">
      <alignment horizontal="center" vertical="center" wrapText="1"/>
    </xf>
    <xf numFmtId="0" fontId="18" fillId="2" borderId="12" xfId="53" applyFont="1" applyFill="1" applyBorder="1" applyAlignment="1">
      <alignment horizontal="center" vertical="center" wrapText="1"/>
    </xf>
    <xf numFmtId="0" fontId="18" fillId="2" borderId="14" xfId="53" applyFont="1" applyFill="1" applyBorder="1" applyAlignment="1">
      <alignment horizontal="center" vertical="center" wrapText="1"/>
    </xf>
    <xf numFmtId="0" fontId="18" fillId="2" borderId="0" xfId="53" applyFont="1" applyFill="1" applyBorder="1" applyAlignment="1">
      <alignment horizontal="center" vertical="center" wrapText="1"/>
    </xf>
    <xf numFmtId="0" fontId="18" fillId="2" borderId="8" xfId="53" applyFont="1" applyFill="1" applyBorder="1" applyAlignment="1">
      <alignment horizontal="center" vertical="center" wrapText="1"/>
    </xf>
    <xf numFmtId="0" fontId="18" fillId="2" borderId="9" xfId="53" applyFont="1" applyFill="1" applyBorder="1" applyAlignment="1">
      <alignment horizontal="center" vertical="center" wrapText="1"/>
    </xf>
    <xf numFmtId="0" fontId="34" fillId="2" borderId="0" xfId="53" applyFont="1" applyFill="1" applyAlignment="1">
      <alignment vertical="top"/>
    </xf>
    <xf numFmtId="0" fontId="21" fillId="2" borderId="0" xfId="53" quotePrefix="1" applyFont="1" applyFill="1" applyBorder="1" applyAlignment="1">
      <alignment horizontal="left"/>
    </xf>
    <xf numFmtId="0" fontId="21" fillId="2" borderId="0" xfId="53" applyFont="1" applyFill="1" applyBorder="1" applyAlignment="1">
      <alignment horizontal="left"/>
    </xf>
    <xf numFmtId="0" fontId="25" fillId="2" borderId="50" xfId="53" applyFont="1" applyFill="1" applyBorder="1" applyAlignment="1">
      <alignment horizontal="center" vertical="center" shrinkToFit="1"/>
    </xf>
    <xf numFmtId="0" fontId="25" fillId="2" borderId="26" xfId="53" applyFont="1" applyFill="1" applyBorder="1" applyAlignment="1">
      <alignment horizontal="center" vertical="center" shrinkToFit="1"/>
    </xf>
    <xf numFmtId="0" fontId="25" fillId="2" borderId="58" xfId="53" applyFont="1" applyFill="1" applyBorder="1" applyAlignment="1">
      <alignment horizontal="center" vertical="center" shrinkToFit="1"/>
    </xf>
    <xf numFmtId="0" fontId="25" fillId="2" borderId="49" xfId="53" applyFont="1" applyFill="1" applyBorder="1" applyAlignment="1">
      <alignment horizontal="center" vertical="center" shrinkToFit="1"/>
    </xf>
    <xf numFmtId="0" fontId="25" fillId="2" borderId="24" xfId="53" applyFont="1" applyFill="1" applyBorder="1" applyAlignment="1">
      <alignment horizontal="center" vertical="center" shrinkToFit="1"/>
    </xf>
    <xf numFmtId="0" fontId="25" fillId="2" borderId="48" xfId="53" applyFont="1" applyFill="1" applyBorder="1" applyAlignment="1">
      <alignment horizontal="center" vertical="center" shrinkToFit="1"/>
    </xf>
    <xf numFmtId="0" fontId="25" fillId="2" borderId="50" xfId="53" quotePrefix="1" applyFont="1" applyFill="1" applyBorder="1" applyAlignment="1">
      <alignment horizontal="center" vertical="center" shrinkToFit="1"/>
    </xf>
    <xf numFmtId="0" fontId="25" fillId="2" borderId="26" xfId="53" quotePrefix="1" applyFont="1" applyFill="1" applyBorder="1" applyAlignment="1">
      <alignment horizontal="center" vertical="center" shrinkToFit="1"/>
    </xf>
    <xf numFmtId="0" fontId="25" fillId="2" borderId="58" xfId="53" quotePrefix="1" applyFont="1" applyFill="1" applyBorder="1" applyAlignment="1">
      <alignment horizontal="center" vertical="center" shrinkToFit="1"/>
    </xf>
    <xf numFmtId="0" fontId="25" fillId="2" borderId="49" xfId="53" quotePrefix="1" applyFont="1" applyFill="1" applyBorder="1" applyAlignment="1">
      <alignment horizontal="center" vertical="center" shrinkToFit="1"/>
    </xf>
    <xf numFmtId="0" fontId="25" fillId="2" borderId="24" xfId="53" quotePrefix="1" applyFont="1" applyFill="1" applyBorder="1" applyAlignment="1">
      <alignment horizontal="center" vertical="center" shrinkToFit="1"/>
    </xf>
    <xf numFmtId="0" fontId="25" fillId="2" borderId="48" xfId="53" quotePrefix="1" applyFont="1" applyFill="1" applyBorder="1" applyAlignment="1">
      <alignment horizontal="center" vertical="center" shrinkToFit="1"/>
    </xf>
    <xf numFmtId="0" fontId="29" fillId="2" borderId="50" xfId="53" applyFont="1" applyFill="1" applyBorder="1" applyAlignment="1">
      <alignment horizontal="center" vertical="center"/>
    </xf>
    <xf numFmtId="0" fontId="29" fillId="2" borderId="26" xfId="53" applyFont="1" applyFill="1" applyBorder="1" applyAlignment="1">
      <alignment horizontal="center" vertical="center"/>
    </xf>
    <xf numFmtId="0" fontId="29" fillId="2" borderId="58" xfId="53" applyFont="1" applyFill="1" applyBorder="1" applyAlignment="1">
      <alignment horizontal="center" vertical="center"/>
    </xf>
    <xf numFmtId="0" fontId="29" fillId="2" borderId="43" xfId="53" applyFont="1" applyFill="1" applyBorder="1" applyAlignment="1">
      <alignment horizontal="center" vertical="center"/>
    </xf>
    <xf numFmtId="0" fontId="29" fillId="2" borderId="0" xfId="53" applyFont="1" applyFill="1" applyBorder="1" applyAlignment="1">
      <alignment horizontal="center" vertical="center"/>
    </xf>
    <xf numFmtId="0" fontId="29" fillId="2" borderId="38" xfId="53" applyFont="1" applyFill="1" applyBorder="1" applyAlignment="1">
      <alignment horizontal="center" vertical="center"/>
    </xf>
    <xf numFmtId="0" fontId="18" fillId="2" borderId="0" xfId="53" applyFont="1" applyFill="1" applyBorder="1" applyAlignment="1">
      <alignment horizontal="center"/>
    </xf>
    <xf numFmtId="0" fontId="17" fillId="2" borderId="0" xfId="53" applyFont="1" applyFill="1" applyAlignment="1"/>
    <xf numFmtId="0" fontId="18" fillId="2" borderId="38" xfId="53" applyFont="1" applyFill="1" applyBorder="1" applyAlignment="1">
      <alignment horizontal="center"/>
    </xf>
    <xf numFmtId="0" fontId="17" fillId="2" borderId="38" xfId="53" applyFont="1" applyFill="1" applyBorder="1" applyAlignment="1"/>
    <xf numFmtId="0" fontId="25" fillId="2" borderId="11" xfId="53" applyFont="1" applyFill="1" applyBorder="1" applyAlignment="1">
      <alignment horizontal="center" vertical="center"/>
    </xf>
    <xf numFmtId="0" fontId="25" fillId="2" borderId="12" xfId="53" applyFont="1" applyFill="1" applyBorder="1" applyAlignment="1">
      <alignment horizontal="center" vertical="center"/>
    </xf>
    <xf numFmtId="0" fontId="25" fillId="2" borderId="31" xfId="53" applyFont="1" applyFill="1" applyBorder="1" applyAlignment="1">
      <alignment horizontal="center" vertical="center"/>
    </xf>
    <xf numFmtId="0" fontId="25" fillId="2" borderId="24" xfId="53" applyFont="1" applyFill="1" applyBorder="1" applyAlignment="1">
      <alignment horizontal="center" vertical="center"/>
    </xf>
    <xf numFmtId="0" fontId="18" fillId="2" borderId="35" xfId="53" quotePrefix="1" applyFont="1" applyFill="1" applyBorder="1" applyAlignment="1">
      <alignment horizontal="left" vertical="center" wrapText="1"/>
    </xf>
    <xf numFmtId="0" fontId="18" fillId="2" borderId="26" xfId="53" quotePrefix="1" applyFont="1" applyFill="1" applyBorder="1" applyAlignment="1">
      <alignment horizontal="left" vertical="center" wrapText="1"/>
    </xf>
    <xf numFmtId="0" fontId="18" fillId="2" borderId="87" xfId="53" quotePrefix="1" applyFont="1" applyFill="1" applyBorder="1" applyAlignment="1">
      <alignment horizontal="left" vertical="center" wrapText="1"/>
    </xf>
    <xf numFmtId="0" fontId="18" fillId="2" borderId="14" xfId="53" quotePrefix="1" applyFont="1" applyFill="1" applyBorder="1" applyAlignment="1">
      <alignment horizontal="left" vertical="center" wrapText="1"/>
    </xf>
    <xf numFmtId="0" fontId="18" fillId="2" borderId="0" xfId="53" quotePrefix="1" applyFont="1" applyFill="1" applyBorder="1" applyAlignment="1">
      <alignment horizontal="left" vertical="center" wrapText="1"/>
    </xf>
    <xf numFmtId="0" fontId="18" fillId="2" borderId="50" xfId="53" applyFont="1" applyFill="1" applyBorder="1" applyAlignment="1">
      <alignment horizontal="center" vertical="center"/>
    </xf>
    <xf numFmtId="0" fontId="18" fillId="2" borderId="26" xfId="53" applyFont="1" applyFill="1" applyBorder="1" applyAlignment="1">
      <alignment horizontal="center" vertical="center"/>
    </xf>
    <xf numFmtId="0" fontId="18" fillId="2" borderId="50" xfId="53" applyFont="1" applyFill="1" applyBorder="1" applyAlignment="1">
      <alignment horizontal="right" vertical="center"/>
    </xf>
    <xf numFmtId="0" fontId="18" fillId="2" borderId="26" xfId="53" applyFont="1" applyFill="1" applyBorder="1" applyAlignment="1">
      <alignment horizontal="right" vertical="center"/>
    </xf>
    <xf numFmtId="0" fontId="18" fillId="2" borderId="58" xfId="53" applyFont="1" applyFill="1" applyBorder="1" applyAlignment="1">
      <alignment horizontal="right" vertical="center"/>
    </xf>
    <xf numFmtId="0" fontId="18" fillId="2" borderId="49" xfId="53" applyFont="1" applyFill="1" applyBorder="1" applyAlignment="1">
      <alignment horizontal="right" vertical="center"/>
    </xf>
    <xf numFmtId="0" fontId="18" fillId="2" borderId="24" xfId="53" applyFont="1" applyFill="1" applyBorder="1" applyAlignment="1">
      <alignment horizontal="right" vertical="center"/>
    </xf>
    <xf numFmtId="0" fontId="18" fillId="2" borderId="48" xfId="53" applyFont="1" applyFill="1" applyBorder="1" applyAlignment="1">
      <alignment horizontal="right" vertical="center"/>
    </xf>
    <xf numFmtId="0" fontId="29" fillId="2" borderId="50" xfId="53" quotePrefix="1" applyFont="1" applyFill="1" applyBorder="1" applyAlignment="1">
      <alignment horizontal="center" vertical="center" wrapText="1"/>
    </xf>
    <xf numFmtId="0" fontId="29" fillId="2" borderId="26" xfId="53" quotePrefix="1" applyFont="1" applyFill="1" applyBorder="1" applyAlignment="1">
      <alignment horizontal="center" vertical="center" wrapText="1"/>
    </xf>
    <xf numFmtId="0" fontId="29" fillId="2" borderId="58" xfId="53" quotePrefix="1" applyFont="1" applyFill="1" applyBorder="1" applyAlignment="1">
      <alignment horizontal="center" vertical="center" wrapText="1"/>
    </xf>
    <xf numFmtId="0" fontId="29" fillId="2" borderId="43" xfId="53" quotePrefix="1" applyFont="1" applyFill="1" applyBorder="1" applyAlignment="1">
      <alignment horizontal="center" vertical="center" wrapText="1"/>
    </xf>
    <xf numFmtId="0" fontId="29" fillId="2" borderId="0" xfId="53" quotePrefix="1" applyFont="1" applyFill="1" applyBorder="1" applyAlignment="1">
      <alignment horizontal="center" vertical="center" wrapText="1"/>
    </xf>
    <xf numFmtId="0" fontId="29" fillId="2" borderId="38" xfId="53" quotePrefix="1" applyFont="1" applyFill="1" applyBorder="1" applyAlignment="1">
      <alignment horizontal="center" vertical="center" wrapText="1"/>
    </xf>
    <xf numFmtId="0" fontId="29" fillId="2" borderId="49" xfId="53" quotePrefix="1" applyFont="1" applyFill="1" applyBorder="1" applyAlignment="1">
      <alignment horizontal="center" vertical="center" wrapText="1"/>
    </xf>
    <xf numFmtId="0" fontId="29" fillId="2" borderId="24" xfId="53" quotePrefix="1" applyFont="1" applyFill="1" applyBorder="1" applyAlignment="1">
      <alignment horizontal="center" vertical="center" wrapText="1"/>
    </xf>
    <xf numFmtId="0" fontId="29" fillId="2" borderId="48" xfId="53" quotePrefix="1" applyFont="1" applyFill="1" applyBorder="1" applyAlignment="1">
      <alignment horizontal="center" vertical="center" wrapText="1"/>
    </xf>
    <xf numFmtId="0" fontId="38" fillId="2" borderId="0" xfId="53" applyFont="1" applyFill="1" applyBorder="1" applyAlignment="1">
      <alignment horizontal="left" vertical="center"/>
    </xf>
    <xf numFmtId="0" fontId="38" fillId="2" borderId="5" xfId="53" applyFont="1" applyFill="1" applyBorder="1" applyAlignment="1">
      <alignment horizontal="left" vertical="center"/>
    </xf>
    <xf numFmtId="0" fontId="36" fillId="2" borderId="0" xfId="53" applyFont="1" applyFill="1" applyBorder="1" applyAlignment="1">
      <alignment horizontal="left" vertical="top"/>
    </xf>
    <xf numFmtId="0" fontId="20" fillId="2" borderId="0" xfId="53" applyFont="1" applyFill="1" applyAlignment="1"/>
    <xf numFmtId="0" fontId="18" fillId="2" borderId="25" xfId="53" applyFont="1" applyFill="1" applyBorder="1" applyAlignment="1">
      <alignment horizontal="center" vertical="center"/>
    </xf>
    <xf numFmtId="0" fontId="21" fillId="2" borderId="4" xfId="53" quotePrefix="1" applyFont="1" applyFill="1" applyBorder="1" applyAlignment="1">
      <alignment horizontal="left" vertical="center"/>
    </xf>
    <xf numFmtId="0" fontId="26" fillId="2" borderId="0" xfId="53" applyFont="1" applyFill="1" applyBorder="1" applyAlignment="1">
      <alignment horizontal="left" vertical="center" wrapText="1"/>
    </xf>
    <xf numFmtId="0" fontId="18" fillId="2" borderId="14" xfId="53" quotePrefix="1" applyFont="1" applyFill="1" applyBorder="1" applyAlignment="1">
      <alignment horizontal="center" vertical="center" wrapText="1"/>
    </xf>
    <xf numFmtId="0" fontId="18" fillId="2" borderId="0" xfId="53" quotePrefix="1" applyFont="1" applyFill="1" applyBorder="1" applyAlignment="1">
      <alignment horizontal="center" vertical="center" wrapText="1"/>
    </xf>
    <xf numFmtId="0" fontId="18" fillId="2" borderId="15" xfId="53" quotePrefix="1" applyFont="1" applyFill="1" applyBorder="1" applyAlignment="1">
      <alignment horizontal="center" vertical="center" wrapText="1"/>
    </xf>
    <xf numFmtId="0" fontId="18" fillId="2" borderId="31" xfId="53" quotePrefix="1" applyFont="1" applyFill="1" applyBorder="1" applyAlignment="1">
      <alignment horizontal="center" vertical="center" wrapText="1"/>
    </xf>
    <xf numFmtId="0" fontId="18" fillId="2" borderId="24" xfId="53" quotePrefix="1" applyFont="1" applyFill="1" applyBorder="1" applyAlignment="1">
      <alignment horizontal="center" vertical="center" wrapText="1"/>
    </xf>
    <xf numFmtId="0" fontId="18" fillId="2" borderId="34" xfId="53" quotePrefix="1" applyFont="1" applyFill="1" applyBorder="1" applyAlignment="1">
      <alignment horizontal="center" vertical="center" wrapText="1"/>
    </xf>
    <xf numFmtId="0" fontId="18" fillId="2" borderId="43" xfId="53" quotePrefix="1" applyFont="1" applyFill="1" applyBorder="1" applyAlignment="1">
      <alignment horizontal="center" vertical="center"/>
    </xf>
    <xf numFmtId="0" fontId="18" fillId="2" borderId="0" xfId="53" quotePrefix="1" applyFont="1" applyFill="1" applyBorder="1" applyAlignment="1">
      <alignment horizontal="center" vertical="center"/>
    </xf>
    <xf numFmtId="0" fontId="18" fillId="2" borderId="14" xfId="53" quotePrefix="1" applyFont="1" applyFill="1" applyBorder="1" applyAlignment="1">
      <alignment horizontal="center" vertical="center" shrinkToFit="1"/>
    </xf>
    <xf numFmtId="0" fontId="18" fillId="2" borderId="31" xfId="53" quotePrefix="1" applyFont="1" applyFill="1" applyBorder="1" applyAlignment="1">
      <alignment horizontal="center" vertical="center" shrinkToFit="1"/>
    </xf>
    <xf numFmtId="0" fontId="18" fillId="2" borderId="25" xfId="53" applyFont="1" applyFill="1" applyBorder="1" applyAlignment="1">
      <alignment horizontal="right" vertical="center"/>
    </xf>
    <xf numFmtId="0" fontId="22" fillId="2" borderId="25" xfId="53" applyFont="1" applyFill="1" applyBorder="1" applyAlignment="1">
      <alignment horizontal="center" vertical="center"/>
    </xf>
    <xf numFmtId="0" fontId="20" fillId="2" borderId="0" xfId="53" applyFont="1" applyFill="1" applyAlignment="1">
      <alignment horizontal="left"/>
    </xf>
    <xf numFmtId="0" fontId="23" fillId="2" borderId="25" xfId="53" applyFont="1" applyFill="1" applyBorder="1" applyAlignment="1">
      <alignment horizontal="center" vertical="center"/>
    </xf>
    <xf numFmtId="0" fontId="17" fillId="2" borderId="0" xfId="53" applyFont="1" applyFill="1" applyAlignment="1">
      <alignment horizontal="center"/>
    </xf>
    <xf numFmtId="0" fontId="18" fillId="2" borderId="26" xfId="53" applyFont="1" applyFill="1" applyBorder="1" applyAlignment="1">
      <alignment horizontal="center" vertical="center" shrinkToFit="1"/>
    </xf>
    <xf numFmtId="0" fontId="18" fillId="2" borderId="0" xfId="53" applyFont="1" applyFill="1" applyBorder="1" applyAlignment="1">
      <alignment horizontal="center" vertical="center" shrinkToFit="1"/>
    </xf>
    <xf numFmtId="0" fontId="18" fillId="2" borderId="9" xfId="53" applyFont="1" applyFill="1" applyBorder="1" applyAlignment="1">
      <alignment horizontal="center" vertical="center" shrinkToFit="1"/>
    </xf>
    <xf numFmtId="0" fontId="28" fillId="2" borderId="50" xfId="53" quotePrefix="1" applyFont="1" applyFill="1" applyBorder="1" applyAlignment="1">
      <alignment horizontal="center" vertical="center"/>
    </xf>
    <xf numFmtId="0" fontId="28" fillId="2" borderId="26" xfId="53" quotePrefix="1" applyFont="1" applyFill="1" applyBorder="1" applyAlignment="1">
      <alignment horizontal="center" vertical="center"/>
    </xf>
    <xf numFmtId="0" fontId="28" fillId="2" borderId="43" xfId="53" quotePrefix="1" applyFont="1" applyFill="1" applyBorder="1" applyAlignment="1">
      <alignment horizontal="center" vertical="center"/>
    </xf>
    <xf numFmtId="0" fontId="28" fillId="2" borderId="0" xfId="53" quotePrefix="1" applyFont="1" applyFill="1" applyBorder="1" applyAlignment="1">
      <alignment horizontal="center" vertical="center"/>
    </xf>
    <xf numFmtId="0" fontId="28" fillId="2" borderId="45" xfId="53" quotePrefix="1" applyFont="1" applyFill="1" applyBorder="1" applyAlignment="1">
      <alignment horizontal="center" vertical="center"/>
    </xf>
    <xf numFmtId="0" fontId="28" fillId="2" borderId="9" xfId="53" quotePrefix="1" applyFont="1" applyFill="1" applyBorder="1" applyAlignment="1">
      <alignment horizontal="center" vertical="center"/>
    </xf>
    <xf numFmtId="0" fontId="21" fillId="2" borderId="50" xfId="53" applyFont="1" applyFill="1" applyBorder="1" applyAlignment="1">
      <alignment horizontal="center" vertical="center" shrinkToFit="1"/>
    </xf>
    <xf numFmtId="0" fontId="21" fillId="2" borderId="26" xfId="53" applyFont="1" applyFill="1" applyBorder="1" applyAlignment="1">
      <alignment horizontal="center" vertical="center" shrinkToFit="1"/>
    </xf>
    <xf numFmtId="0" fontId="21" fillId="2" borderId="43" xfId="53" applyFont="1" applyFill="1" applyBorder="1" applyAlignment="1">
      <alignment horizontal="center" vertical="center" shrinkToFit="1"/>
    </xf>
    <xf numFmtId="0" fontId="21" fillId="2" borderId="0" xfId="53" applyFont="1" applyFill="1" applyBorder="1" applyAlignment="1">
      <alignment horizontal="center" vertical="center" shrinkToFit="1"/>
    </xf>
    <xf numFmtId="0" fontId="21" fillId="2" borderId="45" xfId="53" applyFont="1" applyFill="1" applyBorder="1" applyAlignment="1">
      <alignment horizontal="center" vertical="center" shrinkToFit="1"/>
    </xf>
    <xf numFmtId="0" fontId="21" fillId="2" borderId="9" xfId="53" applyFont="1" applyFill="1" applyBorder="1" applyAlignment="1">
      <alignment horizontal="center" vertical="center" shrinkToFit="1"/>
    </xf>
    <xf numFmtId="0" fontId="24" fillId="2" borderId="0" xfId="53" applyFont="1" applyFill="1" applyAlignment="1">
      <alignment horizontal="left" vertical="top"/>
    </xf>
    <xf numFmtId="0" fontId="18" fillId="2" borderId="9" xfId="53" applyFont="1" applyFill="1" applyBorder="1" applyAlignment="1">
      <alignment horizontal="center" vertical="center" wrapText="1" shrinkToFit="1"/>
    </xf>
    <xf numFmtId="0" fontId="18" fillId="2" borderId="39" xfId="53" applyFont="1" applyFill="1" applyBorder="1" applyAlignment="1">
      <alignment horizontal="center" vertical="center" wrapText="1" shrinkToFit="1"/>
    </xf>
    <xf numFmtId="0" fontId="21" fillId="2" borderId="59" xfId="53" applyFont="1" applyFill="1" applyBorder="1" applyAlignment="1">
      <alignment horizontal="left"/>
    </xf>
    <xf numFmtId="0" fontId="17" fillId="2" borderId="59" xfId="53" applyFont="1" applyFill="1" applyBorder="1" applyAlignment="1"/>
    <xf numFmtId="0" fontId="21" fillId="2" borderId="0" xfId="53" quotePrefix="1" applyFont="1" applyFill="1" applyAlignment="1">
      <alignment horizontal="center" vertical="center" wrapText="1"/>
    </xf>
    <xf numFmtId="0" fontId="21" fillId="2" borderId="12" xfId="53" applyFont="1" applyFill="1" applyBorder="1" applyAlignment="1">
      <alignment horizontal="left" vertical="center" wrapText="1" shrinkToFit="1"/>
    </xf>
    <xf numFmtId="0" fontId="21" fillId="2" borderId="0" xfId="53" applyFont="1" applyFill="1" applyBorder="1" applyAlignment="1">
      <alignment horizontal="left" vertical="center" wrapText="1" shrinkToFit="1"/>
    </xf>
    <xf numFmtId="0" fontId="25" fillId="2" borderId="20" xfId="53" quotePrefix="1" applyFont="1" applyFill="1" applyBorder="1" applyAlignment="1">
      <alignment horizontal="left" vertical="center" wrapText="1"/>
    </xf>
    <xf numFmtId="0" fontId="25" fillId="2" borderId="0" xfId="53" quotePrefix="1" applyFont="1" applyFill="1" applyBorder="1" applyAlignment="1">
      <alignment horizontal="left" vertical="center" wrapText="1"/>
    </xf>
    <xf numFmtId="0" fontId="25" fillId="2" borderId="23" xfId="53" quotePrefix="1" applyFont="1" applyFill="1" applyBorder="1" applyAlignment="1">
      <alignment horizontal="left" vertical="center" wrapText="1"/>
    </xf>
    <xf numFmtId="0" fontId="25" fillId="2" borderId="24" xfId="53" quotePrefix="1" applyFont="1" applyFill="1" applyBorder="1" applyAlignment="1">
      <alignment horizontal="left" vertical="center" wrapText="1"/>
    </xf>
    <xf numFmtId="0" fontId="21" fillId="2" borderId="0" xfId="53" applyFont="1" applyFill="1" applyBorder="1" applyAlignment="1">
      <alignment horizontal="center" vertical="center" wrapText="1"/>
    </xf>
    <xf numFmtId="0" fontId="21" fillId="2" borderId="19" xfId="53" applyFont="1" applyFill="1" applyBorder="1" applyAlignment="1">
      <alignment horizontal="center" vertical="center" wrapText="1"/>
    </xf>
    <xf numFmtId="0" fontId="21" fillId="2" borderId="24" xfId="53" applyFont="1" applyFill="1" applyBorder="1" applyAlignment="1">
      <alignment horizontal="center" vertical="center" wrapText="1"/>
    </xf>
    <xf numFmtId="0" fontId="21" fillId="2" borderId="47" xfId="53" applyFont="1" applyFill="1" applyBorder="1" applyAlignment="1">
      <alignment horizontal="center" vertical="center" wrapText="1"/>
    </xf>
    <xf numFmtId="0" fontId="17" fillId="2" borderId="50" xfId="53" applyFont="1" applyFill="1" applyBorder="1" applyAlignment="1">
      <alignment horizontal="center" vertical="center"/>
    </xf>
    <xf numFmtId="0" fontId="17" fillId="2" borderId="26" xfId="53" applyFont="1" applyFill="1" applyBorder="1" applyAlignment="1">
      <alignment horizontal="center" vertical="center"/>
    </xf>
    <xf numFmtId="0" fontId="17" fillId="2" borderId="58" xfId="53" applyFont="1" applyFill="1" applyBorder="1" applyAlignment="1">
      <alignment horizontal="center" vertical="center"/>
    </xf>
    <xf numFmtId="0" fontId="17" fillId="2" borderId="49" xfId="53" applyFont="1" applyFill="1" applyBorder="1" applyAlignment="1">
      <alignment horizontal="center" vertical="center"/>
    </xf>
    <xf numFmtId="0" fontId="17" fillId="2" borderId="24" xfId="53" applyFont="1" applyFill="1" applyBorder="1" applyAlignment="1">
      <alignment horizontal="center" vertical="center"/>
    </xf>
    <xf numFmtId="0" fontId="17" fillId="2" borderId="48" xfId="53" applyFont="1" applyFill="1" applyBorder="1" applyAlignment="1">
      <alignment horizontal="center" vertical="center"/>
    </xf>
    <xf numFmtId="0" fontId="25" fillId="2" borderId="0" xfId="53" applyFont="1" applyFill="1" applyBorder="1" applyAlignment="1">
      <alignment horizontal="center" vertical="center" wrapText="1"/>
    </xf>
    <xf numFmtId="0" fontId="21" fillId="2" borderId="58" xfId="53" applyFont="1" applyFill="1" applyBorder="1" applyAlignment="1">
      <alignment horizontal="center" vertical="center" shrinkToFit="1"/>
    </xf>
    <xf numFmtId="0" fontId="21" fillId="2" borderId="49" xfId="53" applyFont="1" applyFill="1" applyBorder="1" applyAlignment="1">
      <alignment horizontal="center" vertical="center" shrinkToFit="1"/>
    </xf>
    <xf numFmtId="0" fontId="21" fillId="2" borderId="24" xfId="53" applyFont="1" applyFill="1" applyBorder="1" applyAlignment="1">
      <alignment horizontal="center" vertical="center" shrinkToFit="1"/>
    </xf>
    <xf numFmtId="0" fontId="21" fillId="2" borderId="48" xfId="53" applyFont="1" applyFill="1" applyBorder="1" applyAlignment="1">
      <alignment horizontal="center" vertical="center" shrinkToFit="1"/>
    </xf>
    <xf numFmtId="0" fontId="18" fillId="2" borderId="0" xfId="53" applyFont="1" applyFill="1" applyBorder="1" applyAlignment="1">
      <alignment horizontal="center" vertical="center" textRotation="255" shrinkToFit="1"/>
    </xf>
    <xf numFmtId="0" fontId="18" fillId="2" borderId="19" xfId="53" applyFont="1" applyFill="1" applyBorder="1" applyAlignment="1">
      <alignment horizontal="center" vertical="center" textRotation="255" shrinkToFit="1"/>
    </xf>
    <xf numFmtId="0" fontId="18" fillId="2" borderId="9" xfId="53" applyFont="1" applyFill="1" applyBorder="1" applyAlignment="1">
      <alignment horizontal="center" vertical="center" textRotation="255" shrinkToFit="1"/>
    </xf>
    <xf numFmtId="0" fontId="18" fillId="2" borderId="27" xfId="53" applyFont="1" applyFill="1" applyBorder="1" applyAlignment="1">
      <alignment horizontal="center" vertical="center" textRotation="255" shrinkToFit="1"/>
    </xf>
    <xf numFmtId="0" fontId="17" fillId="2" borderId="0" xfId="53" applyFont="1" applyFill="1" applyBorder="1" applyAlignment="1"/>
    <xf numFmtId="0" fontId="17" fillId="2" borderId="24" xfId="53" applyFont="1" applyFill="1" applyBorder="1" applyAlignment="1"/>
    <xf numFmtId="0" fontId="22" fillId="2" borderId="0" xfId="53" applyFont="1" applyFill="1" applyBorder="1" applyAlignment="1">
      <alignment horizontal="center"/>
    </xf>
    <xf numFmtId="0" fontId="21" fillId="2" borderId="43" xfId="53" applyFont="1" applyFill="1" applyBorder="1" applyAlignment="1">
      <alignment horizontal="center" vertical="center" wrapText="1"/>
    </xf>
    <xf numFmtId="0" fontId="28" fillId="2" borderId="26" xfId="53" quotePrefix="1" applyFont="1" applyFill="1" applyBorder="1" applyAlignment="1">
      <alignment horizontal="left" vertical="center"/>
    </xf>
    <xf numFmtId="0" fontId="17" fillId="2" borderId="26" xfId="53" applyFont="1" applyFill="1" applyBorder="1" applyAlignment="1">
      <alignment horizontal="left" vertical="center"/>
    </xf>
    <xf numFmtId="0" fontId="17" fillId="2" borderId="9" xfId="53" applyFont="1" applyFill="1" applyBorder="1" applyAlignment="1">
      <alignment horizontal="left" vertical="center"/>
    </xf>
    <xf numFmtId="0" fontId="17" fillId="2" borderId="0" xfId="53" applyFont="1" applyFill="1" applyBorder="1" applyAlignment="1">
      <alignment shrinkToFit="1"/>
    </xf>
    <xf numFmtId="0" fontId="17" fillId="2" borderId="21" xfId="53" applyFont="1" applyFill="1" applyBorder="1" applyAlignment="1">
      <alignment shrinkToFit="1"/>
    </xf>
    <xf numFmtId="0" fontId="17" fillId="2" borderId="9" xfId="53" applyFont="1" applyFill="1" applyBorder="1" applyAlignment="1">
      <alignment shrinkToFit="1"/>
    </xf>
    <xf numFmtId="0" fontId="17" fillId="2" borderId="69" xfId="53" applyFont="1" applyFill="1" applyBorder="1" applyAlignment="1">
      <alignment shrinkToFit="1"/>
    </xf>
    <xf numFmtId="0" fontId="25" fillId="2" borderId="22" xfId="53" applyFont="1" applyFill="1" applyBorder="1" applyAlignment="1">
      <alignment horizontal="left" vertical="center"/>
    </xf>
    <xf numFmtId="0" fontId="25" fillId="2" borderId="0" xfId="53" applyFont="1" applyFill="1" applyBorder="1" applyAlignment="1">
      <alignment horizontal="left" vertical="center"/>
    </xf>
    <xf numFmtId="0" fontId="25" fillId="2" borderId="70" xfId="53" applyFont="1" applyFill="1" applyBorder="1" applyAlignment="1">
      <alignment horizontal="left" vertical="center"/>
    </xf>
    <xf numFmtId="0" fontId="25" fillId="2" borderId="9" xfId="53" applyFont="1" applyFill="1" applyBorder="1" applyAlignment="1">
      <alignment horizontal="left" vertical="center"/>
    </xf>
    <xf numFmtId="0" fontId="24" fillId="2" borderId="0" xfId="53" quotePrefix="1" applyFont="1" applyFill="1" applyAlignment="1">
      <alignment horizontal="left" vertical="top"/>
    </xf>
    <xf numFmtId="0" fontId="22" fillId="2" borderId="12" xfId="53" quotePrefix="1" applyFont="1" applyFill="1" applyBorder="1" applyAlignment="1">
      <alignment horizontal="center" vertical="center" textRotation="255"/>
    </xf>
    <xf numFmtId="0" fontId="22" fillId="2" borderId="16" xfId="53" quotePrefix="1" applyFont="1" applyFill="1" applyBorder="1" applyAlignment="1">
      <alignment horizontal="center" vertical="center" textRotation="255"/>
    </xf>
    <xf numFmtId="0" fontId="22" fillId="2" borderId="0" xfId="53" quotePrefix="1" applyFont="1" applyFill="1" applyBorder="1" applyAlignment="1">
      <alignment horizontal="center" vertical="center" textRotation="255"/>
    </xf>
    <xf numFmtId="0" fontId="22" fillId="2" borderId="19" xfId="53" quotePrefix="1" applyFont="1" applyFill="1" applyBorder="1" applyAlignment="1">
      <alignment horizontal="center" vertical="center" textRotation="255"/>
    </xf>
    <xf numFmtId="0" fontId="22" fillId="2" borderId="9" xfId="53" quotePrefix="1" applyFont="1" applyFill="1" applyBorder="1" applyAlignment="1">
      <alignment horizontal="center" vertical="center" textRotation="255"/>
    </xf>
    <xf numFmtId="0" fontId="22" fillId="2" borderId="27" xfId="53" quotePrefix="1" applyFont="1" applyFill="1" applyBorder="1" applyAlignment="1">
      <alignment horizontal="center" vertical="center" textRotation="255"/>
    </xf>
    <xf numFmtId="0" fontId="28" fillId="2" borderId="12" xfId="53" quotePrefix="1" applyFont="1" applyFill="1" applyBorder="1" applyAlignment="1">
      <alignment horizontal="left"/>
    </xf>
    <xf numFmtId="0" fontId="28" fillId="2" borderId="16" xfId="53" quotePrefix="1" applyFont="1" applyFill="1" applyBorder="1" applyAlignment="1">
      <alignment horizontal="left"/>
    </xf>
    <xf numFmtId="0" fontId="28" fillId="2" borderId="29" xfId="53" quotePrefix="1" applyFont="1" applyFill="1" applyBorder="1" applyAlignment="1">
      <alignment horizontal="left"/>
    </xf>
    <xf numFmtId="0" fontId="28" fillId="2" borderId="30" xfId="53" quotePrefix="1" applyFont="1" applyFill="1" applyBorder="1" applyAlignment="1">
      <alignment horizontal="left"/>
    </xf>
    <xf numFmtId="0" fontId="18" fillId="2" borderId="38" xfId="53" applyFont="1" applyFill="1" applyBorder="1" applyAlignment="1">
      <alignment horizontal="left" vertical="center" wrapText="1"/>
    </xf>
    <xf numFmtId="0" fontId="18" fillId="2" borderId="38" xfId="53" applyFont="1" applyFill="1" applyBorder="1" applyAlignment="1">
      <alignment horizontal="left" vertical="center"/>
    </xf>
    <xf numFmtId="0" fontId="17" fillId="2" borderId="14" xfId="53" applyFont="1" applyFill="1" applyBorder="1" applyAlignment="1">
      <alignment horizontal="center"/>
    </xf>
    <xf numFmtId="0" fontId="17" fillId="2" borderId="0" xfId="53" applyFont="1" applyFill="1" applyBorder="1" applyAlignment="1">
      <alignment horizontal="center"/>
    </xf>
    <xf numFmtId="0" fontId="22" fillId="2" borderId="43" xfId="53" applyFont="1" applyFill="1" applyBorder="1" applyAlignment="1">
      <alignment horizontal="center" vertical="center"/>
    </xf>
    <xf numFmtId="0" fontId="22" fillId="2" borderId="0" xfId="53" applyFont="1" applyFill="1" applyBorder="1" applyAlignment="1">
      <alignment horizontal="center" vertical="center"/>
    </xf>
    <xf numFmtId="0" fontId="18" fillId="2" borderId="43" xfId="53" applyFont="1" applyFill="1" applyBorder="1" applyAlignment="1">
      <alignment horizontal="left" vertical="distributed" wrapText="1" indent="2"/>
    </xf>
    <xf numFmtId="0" fontId="18" fillId="2" borderId="0" xfId="53" applyFont="1" applyFill="1" applyBorder="1" applyAlignment="1">
      <alignment horizontal="left" vertical="distributed" wrapText="1" indent="2"/>
    </xf>
    <xf numFmtId="0" fontId="18" fillId="2" borderId="15" xfId="53" applyFont="1" applyFill="1" applyBorder="1" applyAlignment="1">
      <alignment horizontal="left" vertical="distributed" wrapText="1" indent="2"/>
    </xf>
    <xf numFmtId="0" fontId="25" fillId="2" borderId="22" xfId="53" applyFont="1" applyFill="1" applyBorder="1" applyAlignment="1">
      <alignment horizontal="left"/>
    </xf>
    <xf numFmtId="0" fontId="25" fillId="2" borderId="0" xfId="53" applyFont="1" applyFill="1" applyAlignment="1">
      <alignment horizontal="left"/>
    </xf>
    <xf numFmtId="0" fontId="25" fillId="2" borderId="21" xfId="53" applyFont="1" applyFill="1" applyBorder="1" applyAlignment="1">
      <alignment horizontal="left"/>
    </xf>
    <xf numFmtId="0" fontId="25" fillId="2" borderId="0" xfId="53" applyFont="1" applyFill="1" applyBorder="1" applyAlignment="1">
      <alignment horizontal="center" wrapText="1"/>
    </xf>
    <xf numFmtId="0" fontId="25" fillId="2" borderId="38" xfId="53" applyFont="1" applyFill="1" applyBorder="1" applyAlignment="1">
      <alignment horizontal="center" wrapText="1"/>
    </xf>
    <xf numFmtId="0" fontId="25" fillId="2" borderId="24" xfId="53" applyFont="1" applyFill="1" applyBorder="1" applyAlignment="1">
      <alignment horizontal="center" wrapText="1"/>
    </xf>
    <xf numFmtId="0" fontId="25" fillId="2" borderId="48" xfId="53" applyFont="1" applyFill="1" applyBorder="1" applyAlignment="1">
      <alignment horizontal="center" wrapText="1"/>
    </xf>
    <xf numFmtId="0" fontId="25" fillId="2" borderId="71" xfId="53" applyFont="1" applyFill="1" applyBorder="1" applyAlignment="1">
      <alignment horizontal="center" wrapText="1"/>
    </xf>
    <xf numFmtId="0" fontId="25" fillId="2" borderId="72" xfId="53" applyFont="1" applyFill="1" applyBorder="1" applyAlignment="1">
      <alignment horizontal="center" wrapText="1"/>
    </xf>
    <xf numFmtId="0" fontId="25" fillId="2" borderId="73" xfId="53" applyFont="1" applyFill="1" applyBorder="1" applyAlignment="1">
      <alignment horizontal="center" wrapText="1"/>
    </xf>
    <xf numFmtId="0" fontId="25" fillId="2" borderId="63" xfId="53" applyFont="1" applyFill="1" applyBorder="1" applyAlignment="1">
      <alignment horizontal="center" wrapText="1"/>
    </xf>
    <xf numFmtId="0" fontId="25" fillId="2" borderId="64" xfId="53" applyFont="1" applyFill="1" applyBorder="1" applyAlignment="1">
      <alignment horizontal="center" wrapText="1"/>
    </xf>
    <xf numFmtId="0" fontId="25" fillId="2" borderId="65" xfId="53" applyFont="1" applyFill="1" applyBorder="1" applyAlignment="1">
      <alignment horizontal="center" wrapText="1"/>
    </xf>
    <xf numFmtId="0" fontId="18" fillId="2" borderId="0" xfId="53" applyFont="1" applyFill="1" applyAlignment="1">
      <alignment vertical="center" wrapText="1"/>
    </xf>
    <xf numFmtId="0" fontId="21" fillId="2" borderId="0" xfId="53" applyFont="1" applyFill="1" applyAlignment="1">
      <alignment horizontal="left" vertical="center" wrapText="1"/>
    </xf>
    <xf numFmtId="0" fontId="24" fillId="2" borderId="0" xfId="53" quotePrefix="1" applyFont="1" applyFill="1" applyAlignment="1"/>
    <xf numFmtId="0" fontId="24" fillId="2" borderId="0" xfId="53" applyFont="1" applyFill="1" applyAlignment="1"/>
    <xf numFmtId="0" fontId="22" fillId="2" borderId="38" xfId="53" applyFont="1" applyFill="1" applyBorder="1" applyAlignment="1">
      <alignment horizontal="center" vertical="center"/>
    </xf>
    <xf numFmtId="0" fontId="22" fillId="2" borderId="48" xfId="53" applyFont="1" applyFill="1" applyBorder="1" applyAlignment="1">
      <alignment horizontal="center" vertical="center"/>
    </xf>
    <xf numFmtId="0" fontId="22" fillId="2" borderId="49" xfId="53" applyFont="1" applyFill="1" applyBorder="1" applyAlignment="1">
      <alignment horizontal="center" vertical="center"/>
    </xf>
    <xf numFmtId="0" fontId="22" fillId="2" borderId="24" xfId="53" applyFont="1" applyFill="1" applyBorder="1" applyAlignment="1">
      <alignment horizontal="center" vertical="center"/>
    </xf>
    <xf numFmtId="0" fontId="22" fillId="2" borderId="58" xfId="53" applyFont="1" applyFill="1" applyBorder="1" applyAlignment="1">
      <alignment horizontal="center" vertical="center"/>
    </xf>
    <xf numFmtId="0" fontId="25" fillId="2" borderId="50" xfId="53" applyFont="1" applyFill="1" applyBorder="1" applyAlignment="1">
      <alignment horizontal="center" vertical="center"/>
    </xf>
    <xf numFmtId="0" fontId="25" fillId="2" borderId="26" xfId="53" applyFont="1" applyFill="1" applyBorder="1" applyAlignment="1">
      <alignment horizontal="center" vertical="center"/>
    </xf>
    <xf numFmtId="0" fontId="25" fillId="2" borderId="43" xfId="53" applyFont="1" applyFill="1" applyBorder="1" applyAlignment="1">
      <alignment horizontal="center" vertical="center"/>
    </xf>
    <xf numFmtId="0" fontId="25" fillId="2" borderId="0" xfId="53" applyFont="1" applyFill="1" applyBorder="1" applyAlignment="1">
      <alignment horizontal="center" vertical="center"/>
    </xf>
    <xf numFmtId="0" fontId="25" fillId="2" borderId="0" xfId="53" quotePrefix="1" applyFont="1" applyFill="1" applyBorder="1" applyAlignment="1">
      <alignment horizontal="center" vertical="center" wrapText="1"/>
    </xf>
    <xf numFmtId="0" fontId="25" fillId="2" borderId="19" xfId="53" quotePrefix="1" applyFont="1" applyFill="1" applyBorder="1" applyAlignment="1">
      <alignment horizontal="center" vertical="center" wrapText="1"/>
    </xf>
    <xf numFmtId="0" fontId="25" fillId="2" borderId="24" xfId="53" quotePrefix="1" applyFont="1" applyFill="1" applyBorder="1" applyAlignment="1">
      <alignment horizontal="center" vertical="center" wrapText="1"/>
    </xf>
    <xf numFmtId="0" fontId="25" fillId="2" borderId="47" xfId="53" quotePrefix="1" applyFont="1" applyFill="1" applyBorder="1" applyAlignment="1">
      <alignment horizontal="center" vertical="center" wrapText="1"/>
    </xf>
    <xf numFmtId="0" fontId="25" fillId="2" borderId="0" xfId="53" applyFont="1" applyFill="1" applyBorder="1" applyAlignment="1">
      <alignment horizontal="right" vertical="center" shrinkToFit="1"/>
    </xf>
    <xf numFmtId="0" fontId="25" fillId="2" borderId="38" xfId="53" applyFont="1" applyFill="1" applyBorder="1" applyAlignment="1">
      <alignment horizontal="right" vertical="center" shrinkToFit="1"/>
    </xf>
    <xf numFmtId="0" fontId="25" fillId="2" borderId="63" xfId="53" applyFont="1" applyFill="1" applyBorder="1" applyAlignment="1">
      <alignment horizontal="center" vertical="center" shrinkToFit="1"/>
    </xf>
    <xf numFmtId="0" fontId="25" fillId="2" borderId="64" xfId="53" applyFont="1" applyFill="1" applyBorder="1" applyAlignment="1">
      <alignment horizontal="center" vertical="center" shrinkToFit="1"/>
    </xf>
    <xf numFmtId="0" fontId="25" fillId="2" borderId="65" xfId="53" applyFont="1" applyFill="1" applyBorder="1" applyAlignment="1">
      <alignment horizontal="center" vertical="center" shrinkToFit="1"/>
    </xf>
    <xf numFmtId="0" fontId="25" fillId="2" borderId="66" xfId="53" applyFont="1" applyFill="1" applyBorder="1" applyAlignment="1">
      <alignment horizontal="center" vertical="center" shrinkToFit="1"/>
    </xf>
    <xf numFmtId="0" fontId="25" fillId="2" borderId="67" xfId="53" applyFont="1" applyFill="1" applyBorder="1" applyAlignment="1">
      <alignment horizontal="center" vertical="center" shrinkToFit="1"/>
    </xf>
    <xf numFmtId="0" fontId="25" fillId="2" borderId="68" xfId="53" applyFont="1" applyFill="1" applyBorder="1" applyAlignment="1">
      <alignment horizontal="center" vertical="center" shrinkToFit="1"/>
    </xf>
    <xf numFmtId="0" fontId="17" fillId="2" borderId="12" xfId="53" applyFont="1" applyFill="1" applyBorder="1" applyAlignment="1"/>
    <xf numFmtId="0" fontId="17" fillId="2" borderId="51" xfId="53" applyFont="1" applyFill="1" applyBorder="1" applyAlignment="1"/>
    <xf numFmtId="0" fontId="17" fillId="2" borderId="21" xfId="53" applyFont="1" applyFill="1" applyBorder="1" applyAlignment="1"/>
    <xf numFmtId="0" fontId="25" fillId="2" borderId="52" xfId="53" applyFont="1" applyFill="1" applyBorder="1" applyAlignment="1">
      <alignment horizontal="left"/>
    </xf>
    <xf numFmtId="0" fontId="25" fillId="2" borderId="12" xfId="53" applyFont="1" applyFill="1" applyBorder="1" applyAlignment="1">
      <alignment horizontal="left"/>
    </xf>
    <xf numFmtId="0" fontId="25" fillId="2" borderId="51" xfId="53" applyFont="1" applyFill="1" applyBorder="1" applyAlignment="1">
      <alignment horizontal="left"/>
    </xf>
    <xf numFmtId="0" fontId="25" fillId="2" borderId="0" xfId="53" applyFont="1" applyFill="1" applyBorder="1" applyAlignment="1">
      <alignment horizontal="left"/>
    </xf>
    <xf numFmtId="0" fontId="18" fillId="2" borderId="52" xfId="53" applyFont="1" applyFill="1" applyBorder="1" applyAlignment="1">
      <alignment horizontal="left" vertical="top" wrapText="1"/>
    </xf>
    <xf numFmtId="0" fontId="17" fillId="2" borderId="12" xfId="53" applyFont="1" applyFill="1" applyBorder="1" applyAlignment="1">
      <alignment horizontal="left" vertical="top" wrapText="1"/>
    </xf>
    <xf numFmtId="0" fontId="17" fillId="2" borderId="22" xfId="53" applyFont="1" applyFill="1" applyBorder="1" applyAlignment="1">
      <alignment horizontal="left" vertical="top" wrapText="1"/>
    </xf>
    <xf numFmtId="0" fontId="17" fillId="2" borderId="0" xfId="53" applyFont="1" applyFill="1" applyAlignment="1">
      <alignment horizontal="left" vertical="top" wrapText="1"/>
    </xf>
    <xf numFmtId="0" fontId="18" fillId="2" borderId="20" xfId="53" applyFont="1" applyFill="1" applyBorder="1" applyAlignment="1">
      <alignment horizontal="left" vertical="center" wrapText="1"/>
    </xf>
    <xf numFmtId="0" fontId="18" fillId="2" borderId="0" xfId="53" applyFont="1" applyFill="1" applyBorder="1" applyAlignment="1">
      <alignment horizontal="left" vertical="center" wrapText="1"/>
    </xf>
    <xf numFmtId="0" fontId="24" fillId="2" borderId="0" xfId="53" applyFont="1" applyFill="1" applyAlignment="1">
      <alignment horizontal="left"/>
    </xf>
    <xf numFmtId="0" fontId="18" fillId="2" borderId="0" xfId="53" applyFont="1" applyFill="1" applyBorder="1" applyAlignment="1">
      <alignment horizontal="right"/>
    </xf>
    <xf numFmtId="0" fontId="18" fillId="2" borderId="0" xfId="53" applyFont="1" applyFill="1" applyAlignment="1">
      <alignment horizontal="left" vertical="center" wrapText="1"/>
    </xf>
    <xf numFmtId="0" fontId="25" fillId="2" borderId="0" xfId="53" quotePrefix="1" applyFont="1" applyFill="1" applyBorder="1" applyAlignment="1">
      <alignment horizontal="left" vertical="top"/>
    </xf>
    <xf numFmtId="0" fontId="17" fillId="2" borderId="15" xfId="53" applyFont="1" applyFill="1" applyBorder="1" applyAlignment="1"/>
    <xf numFmtId="0" fontId="25" fillId="2" borderId="14" xfId="53" applyFont="1" applyFill="1" applyBorder="1" applyAlignment="1">
      <alignment horizontal="center" vertical="center"/>
    </xf>
    <xf numFmtId="0" fontId="17" fillId="2" borderId="41" xfId="53" applyFont="1" applyFill="1" applyBorder="1" applyAlignment="1">
      <alignment horizontal="center" vertical="center"/>
    </xf>
    <xf numFmtId="0" fontId="17" fillId="2" borderId="12" xfId="53" applyFont="1" applyFill="1" applyBorder="1" applyAlignment="1">
      <alignment horizontal="center" vertical="center"/>
    </xf>
    <xf numFmtId="0" fontId="17" fillId="2" borderId="13" xfId="53" applyFont="1" applyFill="1" applyBorder="1" applyAlignment="1">
      <alignment horizontal="center" vertical="center"/>
    </xf>
    <xf numFmtId="0" fontId="17" fillId="2" borderId="43" xfId="53" applyFont="1" applyFill="1" applyBorder="1" applyAlignment="1">
      <alignment horizontal="center" vertical="center"/>
    </xf>
    <xf numFmtId="0" fontId="17" fillId="2" borderId="0" xfId="53" applyFont="1" applyFill="1" applyBorder="1" applyAlignment="1">
      <alignment horizontal="center" vertical="center"/>
    </xf>
    <xf numFmtId="0" fontId="17" fillId="2" borderId="15" xfId="53" applyFont="1" applyFill="1" applyBorder="1" applyAlignment="1">
      <alignment horizontal="center" vertical="center"/>
    </xf>
    <xf numFmtId="0" fontId="17" fillId="2" borderId="45" xfId="53" applyFont="1" applyFill="1" applyBorder="1" applyAlignment="1">
      <alignment horizontal="center" vertical="center"/>
    </xf>
    <xf numFmtId="0" fontId="17" fillId="2" borderId="9" xfId="53" applyFont="1" applyFill="1" applyBorder="1" applyAlignment="1">
      <alignment horizontal="center" vertical="center"/>
    </xf>
    <xf numFmtId="0" fontId="17" fillId="2" borderId="10" xfId="53" applyFont="1" applyFill="1" applyBorder="1" applyAlignment="1">
      <alignment horizontal="center" vertical="center"/>
    </xf>
    <xf numFmtId="0" fontId="17" fillId="2" borderId="15" xfId="53" applyFont="1" applyFill="1" applyBorder="1" applyAlignment="1">
      <alignment horizontal="center"/>
    </xf>
    <xf numFmtId="0" fontId="17" fillId="2" borderId="9" xfId="53" applyFont="1" applyFill="1" applyBorder="1" applyAlignment="1">
      <alignment horizontal="center"/>
    </xf>
    <xf numFmtId="0" fontId="17" fillId="2" borderId="10" xfId="53" applyFont="1" applyFill="1" applyBorder="1" applyAlignment="1">
      <alignment horizontal="center"/>
    </xf>
    <xf numFmtId="0" fontId="18" fillId="2" borderId="24" xfId="53" quotePrefix="1" applyFont="1" applyFill="1" applyBorder="1" applyAlignment="1">
      <alignment horizontal="center" vertical="center"/>
    </xf>
    <xf numFmtId="0" fontId="43" fillId="2" borderId="0" xfId="53" applyFont="1" applyFill="1" applyBorder="1" applyAlignment="1">
      <alignment horizontal="left"/>
    </xf>
    <xf numFmtId="0" fontId="25" fillId="2" borderId="0" xfId="53" applyFont="1" applyFill="1" applyBorder="1" applyAlignment="1">
      <alignment horizontal="right" vertical="center"/>
    </xf>
    <xf numFmtId="0" fontId="30" fillId="2" borderId="40" xfId="53" applyFont="1" applyFill="1" applyBorder="1" applyAlignment="1">
      <alignment horizontal="center" vertical="center" wrapText="1"/>
    </xf>
    <xf numFmtId="0" fontId="30" fillId="2" borderId="42" xfId="53" applyFont="1" applyFill="1" applyBorder="1" applyAlignment="1">
      <alignment horizontal="center" vertical="center"/>
    </xf>
    <xf numFmtId="0" fontId="30" fillId="2" borderId="38" xfId="53" applyFont="1" applyFill="1" applyBorder="1" applyAlignment="1">
      <alignment horizontal="center" vertical="center"/>
    </xf>
    <xf numFmtId="0" fontId="30" fillId="2" borderId="44" xfId="53" applyFont="1" applyFill="1" applyBorder="1" applyAlignment="1">
      <alignment horizontal="center" vertical="center"/>
    </xf>
    <xf numFmtId="0" fontId="30" fillId="2" borderId="39" xfId="53" applyFont="1" applyFill="1" applyBorder="1" applyAlignment="1">
      <alignment horizontal="center" vertical="center"/>
    </xf>
    <xf numFmtId="0" fontId="30" fillId="2" borderId="46" xfId="53" applyFont="1" applyFill="1" applyBorder="1" applyAlignment="1">
      <alignment horizontal="center" vertical="center"/>
    </xf>
    <xf numFmtId="0" fontId="25" fillId="2" borderId="0" xfId="53" quotePrefix="1" applyFont="1" applyFill="1" applyBorder="1" applyAlignment="1">
      <alignment horizontal="center" vertical="center" textRotation="255"/>
    </xf>
    <xf numFmtId="0" fontId="25" fillId="2" borderId="32" xfId="53" applyFont="1" applyFill="1" applyBorder="1" applyAlignment="1">
      <alignment horizontal="right" vertical="center"/>
    </xf>
    <xf numFmtId="0" fontId="25" fillId="2" borderId="26" xfId="53" applyFont="1" applyFill="1" applyBorder="1" applyAlignment="1">
      <alignment horizontal="right" vertical="center"/>
    </xf>
    <xf numFmtId="0" fontId="25" fillId="2" borderId="36" xfId="53" applyFont="1" applyFill="1" applyBorder="1" applyAlignment="1">
      <alignment horizontal="right" vertical="center"/>
    </xf>
    <xf numFmtId="0" fontId="25" fillId="2" borderId="20" xfId="53" applyFont="1" applyFill="1" applyBorder="1" applyAlignment="1">
      <alignment horizontal="right" vertical="center"/>
    </xf>
    <xf numFmtId="0" fontId="25" fillId="2" borderId="19" xfId="53" applyFont="1" applyFill="1" applyBorder="1" applyAlignment="1">
      <alignment horizontal="right" vertical="center"/>
    </xf>
    <xf numFmtId="0" fontId="18" fillId="2" borderId="32" xfId="53" applyFont="1" applyFill="1" applyBorder="1" applyAlignment="1">
      <alignment horizontal="center" vertical="center" wrapText="1"/>
    </xf>
    <xf numFmtId="0" fontId="18" fillId="2" borderId="26" xfId="53" applyFont="1" applyFill="1" applyBorder="1" applyAlignment="1">
      <alignment horizontal="center" vertical="center" wrapText="1"/>
    </xf>
    <xf numFmtId="0" fontId="18" fillId="2" borderId="36" xfId="53" applyFont="1" applyFill="1" applyBorder="1" applyAlignment="1">
      <alignment horizontal="center" vertical="center" wrapText="1"/>
    </xf>
    <xf numFmtId="0" fontId="18" fillId="2" borderId="20" xfId="53" applyFont="1" applyFill="1" applyBorder="1" applyAlignment="1">
      <alignment horizontal="center" vertical="center" wrapText="1"/>
    </xf>
    <xf numFmtId="0" fontId="18" fillId="2" borderId="19" xfId="53" applyFont="1" applyFill="1" applyBorder="1" applyAlignment="1">
      <alignment horizontal="center" vertical="center" wrapText="1"/>
    </xf>
    <xf numFmtId="0" fontId="20" fillId="2" borderId="35" xfId="53" applyFont="1" applyFill="1" applyBorder="1" applyAlignment="1">
      <alignment horizontal="center" vertical="center"/>
    </xf>
    <xf numFmtId="0" fontId="20" fillId="2" borderId="26" xfId="53" applyFont="1" applyFill="1" applyBorder="1" applyAlignment="1">
      <alignment horizontal="center" vertical="center"/>
    </xf>
    <xf numFmtId="0" fontId="20" fillId="2" borderId="14" xfId="53" applyFont="1" applyFill="1" applyBorder="1" applyAlignment="1">
      <alignment horizontal="center" vertical="center"/>
    </xf>
    <xf numFmtId="0" fontId="20" fillId="2" borderId="0" xfId="53" applyFont="1" applyFill="1" applyBorder="1" applyAlignment="1">
      <alignment horizontal="center" vertical="center"/>
    </xf>
    <xf numFmtId="0" fontId="20" fillId="2" borderId="8" xfId="53" applyFont="1" applyFill="1" applyBorder="1" applyAlignment="1">
      <alignment horizontal="center" vertical="center"/>
    </xf>
    <xf numFmtId="0" fontId="20" fillId="2" borderId="9" xfId="53" applyFont="1" applyFill="1" applyBorder="1" applyAlignment="1">
      <alignment horizontal="center" vertical="center"/>
    </xf>
    <xf numFmtId="0" fontId="18" fillId="2" borderId="0" xfId="53" applyFont="1" applyFill="1" applyAlignment="1">
      <alignment horizontal="center"/>
    </xf>
    <xf numFmtId="0" fontId="40" fillId="2" borderId="0" xfId="53" applyFont="1" applyFill="1" applyAlignment="1">
      <alignment horizontal="center"/>
    </xf>
    <xf numFmtId="0" fontId="35" fillId="2" borderId="14" xfId="53" applyFont="1" applyFill="1" applyBorder="1" applyAlignment="1">
      <alignment horizontal="center" vertical="center"/>
    </xf>
    <xf numFmtId="0" fontId="35" fillId="2" borderId="0" xfId="53" applyFont="1" applyFill="1" applyBorder="1" applyAlignment="1">
      <alignment horizontal="center" vertical="center"/>
    </xf>
    <xf numFmtId="0" fontId="35" fillId="2" borderId="15" xfId="53" applyFont="1" applyFill="1" applyBorder="1" applyAlignment="1">
      <alignment horizontal="center" vertical="center"/>
    </xf>
    <xf numFmtId="0" fontId="35" fillId="2" borderId="31" xfId="53" applyFont="1" applyFill="1" applyBorder="1" applyAlignment="1">
      <alignment horizontal="center" vertical="center"/>
    </xf>
    <xf numFmtId="0" fontId="35" fillId="2" borderId="24" xfId="53" applyFont="1" applyFill="1" applyBorder="1" applyAlignment="1">
      <alignment horizontal="center" vertical="center"/>
    </xf>
    <xf numFmtId="0" fontId="35" fillId="2" borderId="34" xfId="53" applyFont="1" applyFill="1" applyBorder="1" applyAlignment="1">
      <alignment horizontal="center" vertical="center"/>
    </xf>
    <xf numFmtId="0" fontId="25" fillId="2" borderId="14" xfId="53" quotePrefix="1" applyFont="1" applyFill="1" applyBorder="1" applyAlignment="1">
      <alignment horizontal="left" vertical="distributed" wrapText="1"/>
    </xf>
    <xf numFmtId="0" fontId="17" fillId="2" borderId="0" xfId="53" applyFont="1" applyFill="1" applyAlignment="1">
      <alignment horizontal="left" vertical="distributed" wrapText="1"/>
    </xf>
    <xf numFmtId="0" fontId="17" fillId="2" borderId="14" xfId="53" applyFont="1" applyFill="1" applyBorder="1" applyAlignment="1">
      <alignment horizontal="left" vertical="distributed" wrapText="1"/>
    </xf>
    <xf numFmtId="0" fontId="30" fillId="2" borderId="0" xfId="53" applyFont="1" applyFill="1" applyBorder="1" applyAlignment="1">
      <alignment horizontal="center" vertical="center"/>
    </xf>
    <xf numFmtId="0" fontId="21" fillId="2" borderId="0" xfId="53" applyFont="1" applyFill="1" applyBorder="1" applyAlignment="1">
      <alignment horizontal="center"/>
    </xf>
    <xf numFmtId="0" fontId="21" fillId="2" borderId="24" xfId="53" applyFont="1" applyFill="1" applyBorder="1" applyAlignment="1">
      <alignment horizontal="center"/>
    </xf>
    <xf numFmtId="0" fontId="24" fillId="2" borderId="0" xfId="53" applyFont="1" applyFill="1" applyAlignment="1">
      <alignment vertical="center"/>
    </xf>
    <xf numFmtId="0" fontId="30" fillId="2" borderId="19" xfId="53" applyFont="1" applyFill="1" applyBorder="1" applyAlignment="1">
      <alignment horizontal="center"/>
    </xf>
    <xf numFmtId="0" fontId="30" fillId="2" borderId="15" xfId="53" applyFont="1" applyFill="1" applyBorder="1" applyAlignment="1">
      <alignment horizontal="center"/>
    </xf>
    <xf numFmtId="0" fontId="22" fillId="2" borderId="17" xfId="53" applyFont="1" applyFill="1" applyBorder="1" applyAlignment="1">
      <alignment horizontal="center" vertical="top" wrapText="1"/>
    </xf>
    <xf numFmtId="0" fontId="22" fillId="2" borderId="12" xfId="53" applyFont="1" applyFill="1" applyBorder="1" applyAlignment="1">
      <alignment horizontal="center" vertical="top" wrapText="1"/>
    </xf>
    <xf numFmtId="0" fontId="22" fillId="2" borderId="16" xfId="53" applyFont="1" applyFill="1" applyBorder="1" applyAlignment="1">
      <alignment horizontal="center" vertical="top" wrapText="1"/>
    </xf>
    <xf numFmtId="0" fontId="22" fillId="2" borderId="20" xfId="53" applyFont="1" applyFill="1" applyBorder="1" applyAlignment="1">
      <alignment horizontal="center" vertical="top" wrapText="1"/>
    </xf>
    <xf numFmtId="0" fontId="22" fillId="2" borderId="0" xfId="53" applyFont="1" applyFill="1" applyBorder="1" applyAlignment="1">
      <alignment horizontal="center" vertical="top" wrapText="1"/>
    </xf>
    <xf numFmtId="0" fontId="22" fillId="2" borderId="19" xfId="53" applyFont="1" applyFill="1" applyBorder="1" applyAlignment="1">
      <alignment horizontal="center" vertical="top" wrapText="1"/>
    </xf>
    <xf numFmtId="0" fontId="22" fillId="2" borderId="11" xfId="53" quotePrefix="1" applyFont="1" applyFill="1" applyBorder="1" applyAlignment="1">
      <alignment horizontal="center" vertical="top" shrinkToFit="1"/>
    </xf>
    <xf numFmtId="0" fontId="22" fillId="2" borderId="12" xfId="53" quotePrefix="1" applyFont="1" applyFill="1" applyBorder="1" applyAlignment="1">
      <alignment horizontal="center" vertical="top" shrinkToFit="1"/>
    </xf>
    <xf numFmtId="0" fontId="22" fillId="2" borderId="13" xfId="53" quotePrefix="1" applyFont="1" applyFill="1" applyBorder="1" applyAlignment="1">
      <alignment horizontal="center" vertical="top" shrinkToFit="1"/>
    </xf>
    <xf numFmtId="0" fontId="22" fillId="2" borderId="14" xfId="53" quotePrefix="1" applyFont="1" applyFill="1" applyBorder="1" applyAlignment="1">
      <alignment horizontal="center" vertical="top" shrinkToFit="1"/>
    </xf>
    <xf numFmtId="0" fontId="22" fillId="2" borderId="0" xfId="53" quotePrefix="1" applyFont="1" applyFill="1" applyBorder="1" applyAlignment="1">
      <alignment horizontal="center" vertical="top" shrinkToFit="1"/>
    </xf>
    <xf numFmtId="0" fontId="22" fillId="2" borderId="15" xfId="53" quotePrefix="1" applyFont="1" applyFill="1" applyBorder="1" applyAlignment="1">
      <alignment horizontal="center" vertical="top" shrinkToFit="1"/>
    </xf>
    <xf numFmtId="0" fontId="25" fillId="2" borderId="11" xfId="53" applyFont="1" applyFill="1" applyBorder="1" applyAlignment="1">
      <alignment horizontal="center" vertical="center" textRotation="255"/>
    </xf>
    <xf numFmtId="0" fontId="25" fillId="2" borderId="40" xfId="53" applyFont="1" applyFill="1" applyBorder="1" applyAlignment="1">
      <alignment horizontal="center" vertical="center" textRotation="255"/>
    </xf>
    <xf numFmtId="0" fontId="25" fillId="2" borderId="14" xfId="53" applyFont="1" applyFill="1" applyBorder="1" applyAlignment="1">
      <alignment horizontal="center" vertical="center" textRotation="255"/>
    </xf>
    <xf numFmtId="0" fontId="25" fillId="2" borderId="38" xfId="53" applyFont="1" applyFill="1" applyBorder="1" applyAlignment="1">
      <alignment horizontal="center" vertical="center" textRotation="255"/>
    </xf>
    <xf numFmtId="0" fontId="18" fillId="2" borderId="41" xfId="53" applyFont="1" applyFill="1" applyBorder="1" applyAlignment="1">
      <alignment horizontal="left" vertical="center" wrapText="1"/>
    </xf>
    <xf numFmtId="0" fontId="18" fillId="2" borderId="12" xfId="53" applyFont="1" applyFill="1" applyBorder="1" applyAlignment="1">
      <alignment horizontal="left" vertical="center"/>
    </xf>
    <xf numFmtId="0" fontId="18" fillId="2" borderId="43" xfId="53" applyFont="1" applyFill="1" applyBorder="1" applyAlignment="1">
      <alignment horizontal="left" vertical="center"/>
    </xf>
    <xf numFmtId="0" fontId="18" fillId="2" borderId="0" xfId="53" applyFont="1" applyFill="1" applyBorder="1" applyAlignment="1">
      <alignment horizontal="left" vertical="center"/>
    </xf>
    <xf numFmtId="0" fontId="21" fillId="2" borderId="14" xfId="53" applyFont="1" applyFill="1" applyBorder="1" applyAlignment="1">
      <alignment horizontal="center" vertical="center"/>
    </xf>
    <xf numFmtId="0" fontId="21" fillId="2" borderId="0" xfId="53" applyFont="1" applyFill="1" applyBorder="1" applyAlignment="1">
      <alignment horizontal="center" vertical="center"/>
    </xf>
    <xf numFmtId="0" fontId="21" fillId="2" borderId="15" xfId="53" applyFont="1" applyFill="1" applyBorder="1" applyAlignment="1">
      <alignment horizontal="center" vertical="center"/>
    </xf>
    <xf numFmtId="0" fontId="18" fillId="2" borderId="12" xfId="53" quotePrefix="1" applyFont="1" applyFill="1" applyBorder="1" applyAlignment="1">
      <alignment horizontal="center" vertical="top" wrapText="1"/>
    </xf>
    <xf numFmtId="0" fontId="18" fillId="2" borderId="16" xfId="53" quotePrefix="1" applyFont="1" applyFill="1" applyBorder="1" applyAlignment="1">
      <alignment horizontal="center" vertical="top" wrapText="1"/>
    </xf>
    <xf numFmtId="0" fontId="18" fillId="2" borderId="0" xfId="53" quotePrefix="1" applyFont="1" applyFill="1" applyBorder="1" applyAlignment="1">
      <alignment horizontal="center" vertical="top" wrapText="1"/>
    </xf>
    <xf numFmtId="0" fontId="18" fillId="2" borderId="19" xfId="53" quotePrefix="1" applyFont="1" applyFill="1" applyBorder="1" applyAlignment="1">
      <alignment horizontal="center" vertical="top" wrapText="1"/>
    </xf>
    <xf numFmtId="0" fontId="29" fillId="2" borderId="17" xfId="53" applyFont="1" applyFill="1" applyBorder="1" applyAlignment="1">
      <alignment horizontal="center" vertical="top"/>
    </xf>
    <xf numFmtId="0" fontId="29" fillId="2" borderId="12" xfId="53" applyFont="1" applyFill="1" applyBorder="1" applyAlignment="1">
      <alignment horizontal="center" vertical="top"/>
    </xf>
    <xf numFmtId="0" fontId="29" fillId="2" borderId="13" xfId="53" applyFont="1" applyFill="1" applyBorder="1" applyAlignment="1">
      <alignment horizontal="center" vertical="top"/>
    </xf>
    <xf numFmtId="0" fontId="29" fillId="2" borderId="20" xfId="53" applyFont="1" applyFill="1" applyBorder="1" applyAlignment="1">
      <alignment horizontal="center" vertical="top"/>
    </xf>
    <xf numFmtId="0" fontId="29" fillId="2" borderId="0" xfId="53" applyFont="1" applyFill="1" applyBorder="1" applyAlignment="1">
      <alignment horizontal="center" vertical="top"/>
    </xf>
    <xf numFmtId="0" fontId="29" fillId="2" borderId="15" xfId="53" applyFont="1" applyFill="1" applyBorder="1" applyAlignment="1">
      <alignment horizontal="center" vertical="top"/>
    </xf>
    <xf numFmtId="0" fontId="17" fillId="2" borderId="35" xfId="53" applyFont="1" applyFill="1" applyBorder="1" applyAlignment="1">
      <alignment horizontal="center"/>
    </xf>
    <xf numFmtId="0" fontId="17" fillId="2" borderId="26" xfId="53" applyFont="1" applyFill="1" applyBorder="1" applyAlignment="1">
      <alignment horizontal="center"/>
    </xf>
    <xf numFmtId="0" fontId="17" fillId="2" borderId="33" xfId="53" applyFont="1" applyFill="1" applyBorder="1" applyAlignment="1">
      <alignment horizontal="center"/>
    </xf>
    <xf numFmtId="0" fontId="17" fillId="2" borderId="8" xfId="53" applyFont="1" applyFill="1" applyBorder="1" applyAlignment="1">
      <alignment horizontal="center"/>
    </xf>
    <xf numFmtId="0" fontId="18" fillId="2" borderId="57" xfId="53" quotePrefix="1" applyFont="1" applyFill="1" applyBorder="1" applyAlignment="1">
      <alignment horizontal="center" vertical="center"/>
    </xf>
    <xf numFmtId="0" fontId="18" fillId="2" borderId="61" xfId="53" quotePrefix="1" applyFont="1" applyFill="1" applyBorder="1" applyAlignment="1">
      <alignment horizontal="center" vertical="center"/>
    </xf>
    <xf numFmtId="0" fontId="18" fillId="2" borderId="62" xfId="53" quotePrefix="1" applyFont="1" applyFill="1" applyBorder="1" applyAlignment="1">
      <alignment horizontal="center" vertical="center"/>
    </xf>
    <xf numFmtId="0" fontId="30" fillId="2" borderId="57" xfId="53" applyFont="1" applyFill="1" applyBorder="1" applyAlignment="1">
      <alignment horizontal="center" vertical="center"/>
    </xf>
    <xf numFmtId="0" fontId="30" fillId="2" borderId="56" xfId="53" applyFont="1" applyFill="1" applyBorder="1" applyAlignment="1">
      <alignment horizontal="center" vertical="center"/>
    </xf>
    <xf numFmtId="0" fontId="30" fillId="2" borderId="50" xfId="53" applyFont="1" applyFill="1" applyBorder="1" applyAlignment="1">
      <alignment horizontal="center" vertical="center" wrapText="1"/>
    </xf>
    <xf numFmtId="0" fontId="30" fillId="2" borderId="58" xfId="53" applyFont="1" applyFill="1" applyBorder="1" applyAlignment="1">
      <alignment horizontal="center" vertical="center" wrapText="1"/>
    </xf>
    <xf numFmtId="0" fontId="30" fillId="2" borderId="43" xfId="53" applyFont="1" applyFill="1" applyBorder="1" applyAlignment="1">
      <alignment horizontal="center" vertical="center" wrapText="1"/>
    </xf>
    <xf numFmtId="0" fontId="30" fillId="2" borderId="38" xfId="53" applyFont="1" applyFill="1" applyBorder="1" applyAlignment="1">
      <alignment horizontal="center" vertical="center" wrapText="1"/>
    </xf>
    <xf numFmtId="0" fontId="30" fillId="2" borderId="0" xfId="53" applyFont="1" applyFill="1" applyBorder="1" applyAlignment="1">
      <alignment horizontal="center" vertical="center" wrapText="1"/>
    </xf>
    <xf numFmtId="0" fontId="21" fillId="2" borderId="0" xfId="53" applyFont="1" applyFill="1" applyAlignment="1">
      <alignment horizontal="left" vertical="center"/>
    </xf>
    <xf numFmtId="0" fontId="24" fillId="2" borderId="0" xfId="53" quotePrefix="1" applyFont="1" applyFill="1" applyAlignment="1">
      <alignment horizontal="left"/>
    </xf>
    <xf numFmtId="0" fontId="30" fillId="2" borderId="0" xfId="53" quotePrefix="1" applyFont="1" applyFill="1" applyBorder="1" applyAlignment="1">
      <alignment horizontal="center" vertical="center"/>
    </xf>
    <xf numFmtId="0" fontId="18" fillId="2" borderId="58" xfId="53" applyFont="1" applyFill="1" applyBorder="1" applyAlignment="1">
      <alignment horizontal="center" vertical="center"/>
    </xf>
    <xf numFmtId="0" fontId="22" fillId="2" borderId="12" xfId="53" applyFont="1" applyFill="1" applyBorder="1" applyAlignment="1">
      <alignment horizontal="center" vertical="center" textRotation="255"/>
    </xf>
    <xf numFmtId="0" fontId="22" fillId="2" borderId="40" xfId="53" applyFont="1" applyFill="1" applyBorder="1" applyAlignment="1">
      <alignment horizontal="center" vertical="center" textRotation="255"/>
    </xf>
    <xf numFmtId="0" fontId="22" fillId="2" borderId="0" xfId="53" applyFont="1" applyFill="1" applyBorder="1" applyAlignment="1">
      <alignment horizontal="center" vertical="center" textRotation="255"/>
    </xf>
    <xf numFmtId="0" fontId="22" fillId="2" borderId="38" xfId="53" applyFont="1" applyFill="1" applyBorder="1" applyAlignment="1">
      <alignment horizontal="center" vertical="center" textRotation="255"/>
    </xf>
    <xf numFmtId="0" fontId="21" fillId="2" borderId="41" xfId="53" quotePrefix="1" applyFont="1" applyFill="1" applyBorder="1" applyAlignment="1">
      <alignment vertical="top" wrapText="1"/>
    </xf>
    <xf numFmtId="0" fontId="21" fillId="2" borderId="12" xfId="53" quotePrefix="1" applyFont="1" applyFill="1" applyBorder="1" applyAlignment="1">
      <alignment vertical="top" wrapText="1"/>
    </xf>
    <xf numFmtId="0" fontId="21" fillId="2" borderId="43" xfId="53" quotePrefix="1" applyFont="1" applyFill="1" applyBorder="1" applyAlignment="1">
      <alignment vertical="top" wrapText="1"/>
    </xf>
    <xf numFmtId="0" fontId="21" fillId="2" borderId="0" xfId="53" quotePrefix="1" applyFont="1" applyFill="1" applyBorder="1" applyAlignment="1">
      <alignment vertical="top" wrapText="1"/>
    </xf>
    <xf numFmtId="0" fontId="18" fillId="2" borderId="26" xfId="53" quotePrefix="1" applyFont="1" applyFill="1" applyBorder="1" applyAlignment="1">
      <alignment horizontal="right" vertical="center"/>
    </xf>
    <xf numFmtId="0" fontId="18" fillId="2" borderId="0" xfId="53" quotePrefix="1" applyFont="1" applyFill="1" applyBorder="1" applyAlignment="1">
      <alignment horizontal="right" vertical="center"/>
    </xf>
    <xf numFmtId="0" fontId="18" fillId="2" borderId="32" xfId="53" quotePrefix="1" applyFont="1" applyFill="1" applyBorder="1" applyAlignment="1">
      <alignment horizontal="right" vertical="center"/>
    </xf>
    <xf numFmtId="0" fontId="18" fillId="2" borderId="20" xfId="53" quotePrefix="1" applyFont="1" applyFill="1" applyBorder="1" applyAlignment="1">
      <alignment horizontal="right" vertical="center"/>
    </xf>
    <xf numFmtId="0" fontId="18" fillId="2" borderId="37" xfId="53" quotePrefix="1" applyFont="1" applyFill="1" applyBorder="1" applyAlignment="1">
      <alignment horizontal="right" vertical="center"/>
    </xf>
    <xf numFmtId="0" fontId="18" fillId="2" borderId="9" xfId="53" quotePrefix="1" applyFont="1" applyFill="1" applyBorder="1" applyAlignment="1">
      <alignment horizontal="right" vertical="center"/>
    </xf>
    <xf numFmtId="0" fontId="18" fillId="2" borderId="33" xfId="53" applyFont="1" applyFill="1" applyBorder="1" applyAlignment="1">
      <alignment horizontal="center" vertical="center" wrapText="1"/>
    </xf>
    <xf numFmtId="0" fontId="18" fillId="2" borderId="15" xfId="53" applyFont="1" applyFill="1" applyBorder="1" applyAlignment="1">
      <alignment horizontal="center" vertical="center" wrapText="1"/>
    </xf>
    <xf numFmtId="0" fontId="18" fillId="2" borderId="10" xfId="53" applyFont="1" applyFill="1" applyBorder="1" applyAlignment="1">
      <alignment horizontal="center" vertical="center" wrapText="1"/>
    </xf>
    <xf numFmtId="0" fontId="18" fillId="2" borderId="50" xfId="53" applyFont="1" applyFill="1" applyBorder="1" applyAlignment="1">
      <alignment horizontal="left" vertical="center"/>
    </xf>
    <xf numFmtId="0" fontId="18" fillId="2" borderId="26" xfId="53" applyFont="1" applyFill="1" applyBorder="1" applyAlignment="1">
      <alignment horizontal="left" vertical="center"/>
    </xf>
    <xf numFmtId="0" fontId="18" fillId="2" borderId="49" xfId="53" applyFont="1" applyFill="1" applyBorder="1" applyAlignment="1">
      <alignment horizontal="left" vertical="center"/>
    </xf>
    <xf numFmtId="0" fontId="18" fillId="2" borderId="24" xfId="53" applyFont="1" applyFill="1" applyBorder="1" applyAlignment="1">
      <alignment horizontal="left" vertical="center"/>
    </xf>
    <xf numFmtId="0" fontId="29" fillId="2" borderId="50" xfId="53" quotePrefix="1" applyFont="1" applyFill="1" applyBorder="1" applyAlignment="1">
      <alignment horizontal="center" vertical="center"/>
    </xf>
    <xf numFmtId="0" fontId="29" fillId="2" borderId="26" xfId="53" quotePrefix="1" applyFont="1" applyFill="1" applyBorder="1" applyAlignment="1">
      <alignment horizontal="center" vertical="center"/>
    </xf>
    <xf numFmtId="0" fontId="29" fillId="2" borderId="58" xfId="53" quotePrefix="1" applyFont="1" applyFill="1" applyBorder="1" applyAlignment="1">
      <alignment horizontal="center" vertical="center"/>
    </xf>
    <xf numFmtId="0" fontId="29" fillId="2" borderId="43" xfId="53" quotePrefix="1" applyFont="1" applyFill="1" applyBorder="1" applyAlignment="1">
      <alignment horizontal="center" vertical="center"/>
    </xf>
    <xf numFmtId="0" fontId="29" fillId="2" borderId="0" xfId="53" quotePrefix="1" applyFont="1" applyFill="1" applyBorder="1" applyAlignment="1">
      <alignment horizontal="center" vertical="center"/>
    </xf>
    <xf numFmtId="0" fontId="29" fillId="2" borderId="38" xfId="53" quotePrefix="1" applyFont="1" applyFill="1" applyBorder="1" applyAlignment="1">
      <alignment horizontal="center" vertical="center"/>
    </xf>
    <xf numFmtId="0" fontId="29" fillId="2" borderId="49" xfId="53" quotePrefix="1" applyFont="1" applyFill="1" applyBorder="1" applyAlignment="1">
      <alignment horizontal="center" vertical="center"/>
    </xf>
    <xf numFmtId="0" fontId="29" fillId="2" borderId="24" xfId="53" quotePrefix="1" applyFont="1" applyFill="1" applyBorder="1" applyAlignment="1">
      <alignment horizontal="center" vertical="center"/>
    </xf>
    <xf numFmtId="0" fontId="29" fillId="2" borderId="48" xfId="53" quotePrefix="1" applyFont="1" applyFill="1" applyBorder="1" applyAlignment="1">
      <alignment horizontal="center" vertical="center"/>
    </xf>
    <xf numFmtId="0" fontId="25" fillId="2" borderId="20" xfId="53" applyFont="1" applyFill="1" applyBorder="1" applyAlignment="1">
      <alignment horizontal="center" vertical="center"/>
    </xf>
    <xf numFmtId="0" fontId="25" fillId="2" borderId="15" xfId="53" applyFont="1" applyFill="1" applyBorder="1" applyAlignment="1">
      <alignment horizontal="center" vertical="center"/>
    </xf>
    <xf numFmtId="0" fontId="25" fillId="2" borderId="23" xfId="53" applyFont="1" applyFill="1" applyBorder="1" applyAlignment="1">
      <alignment horizontal="center" vertical="center"/>
    </xf>
    <xf numFmtId="0" fontId="25" fillId="2" borderId="34" xfId="53" applyFont="1" applyFill="1" applyBorder="1" applyAlignment="1">
      <alignment horizontal="center" vertical="center"/>
    </xf>
    <xf numFmtId="0" fontId="30" fillId="2" borderId="50" xfId="53" applyFont="1" applyFill="1" applyBorder="1" applyAlignment="1">
      <alignment horizontal="center" vertical="center" shrinkToFit="1"/>
    </xf>
    <xf numFmtId="0" fontId="30" fillId="2" borderId="58" xfId="53" applyFont="1" applyFill="1" applyBorder="1" applyAlignment="1">
      <alignment horizontal="center" vertical="center" shrinkToFit="1"/>
    </xf>
    <xf numFmtId="0" fontId="30" fillId="2" borderId="49" xfId="53" applyFont="1" applyFill="1" applyBorder="1" applyAlignment="1">
      <alignment horizontal="center" vertical="center" shrinkToFit="1"/>
    </xf>
    <xf numFmtId="0" fontId="30" fillId="2" borderId="48" xfId="53" applyFont="1" applyFill="1" applyBorder="1" applyAlignment="1">
      <alignment horizontal="center" vertical="center" shrinkToFit="1"/>
    </xf>
    <xf numFmtId="0" fontId="30" fillId="2" borderId="50" xfId="53" applyFont="1" applyFill="1" applyBorder="1" applyAlignment="1">
      <alignment horizontal="center" vertical="center"/>
    </xf>
    <xf numFmtId="0" fontId="31" fillId="2" borderId="58" xfId="53" applyFont="1" applyFill="1" applyBorder="1" applyAlignment="1">
      <alignment horizontal="center" vertical="center"/>
    </xf>
    <xf numFmtId="0" fontId="31" fillId="2" borderId="49" xfId="53" applyFont="1" applyFill="1" applyBorder="1" applyAlignment="1">
      <alignment horizontal="center" vertical="center"/>
    </xf>
    <xf numFmtId="0" fontId="31" fillId="2" borderId="48" xfId="53" applyFont="1" applyFill="1" applyBorder="1" applyAlignment="1">
      <alignment horizontal="center" vertical="center"/>
    </xf>
    <xf numFmtId="0" fontId="30" fillId="2" borderId="58" xfId="53" applyFont="1" applyFill="1" applyBorder="1" applyAlignment="1">
      <alignment horizontal="center" vertical="center"/>
    </xf>
    <xf numFmtId="0" fontId="30" fillId="2" borderId="49" xfId="53" applyFont="1" applyFill="1" applyBorder="1" applyAlignment="1">
      <alignment horizontal="center" vertical="center"/>
    </xf>
    <xf numFmtId="0" fontId="30" fillId="2" borderId="48" xfId="53" applyFont="1" applyFill="1" applyBorder="1" applyAlignment="1">
      <alignment horizontal="center" vertical="center"/>
    </xf>
    <xf numFmtId="0" fontId="18" fillId="2" borderId="74" xfId="81" quotePrefix="1" applyFont="1" applyFill="1" applyBorder="1" applyAlignment="1">
      <alignment horizontal="center" vertical="center"/>
    </xf>
    <xf numFmtId="0" fontId="18" fillId="2" borderId="75" xfId="81" quotePrefix="1" applyFont="1" applyFill="1" applyBorder="1" applyAlignment="1">
      <alignment horizontal="center" vertical="center"/>
    </xf>
    <xf numFmtId="0" fontId="18" fillId="2" borderId="76" xfId="81" quotePrefix="1" applyFont="1" applyFill="1" applyBorder="1" applyAlignment="1">
      <alignment horizontal="center" vertical="center"/>
    </xf>
    <xf numFmtId="0" fontId="18" fillId="2" borderId="79" xfId="81" quotePrefix="1" applyFont="1" applyFill="1" applyBorder="1" applyAlignment="1">
      <alignment horizontal="center" vertical="center"/>
    </xf>
    <xf numFmtId="0" fontId="18" fillId="2" borderId="80" xfId="81" quotePrefix="1" applyFont="1" applyFill="1" applyBorder="1" applyAlignment="1">
      <alignment horizontal="center" vertical="center"/>
    </xf>
    <xf numFmtId="0" fontId="18" fillId="2" borderId="82" xfId="81" quotePrefix="1" applyFont="1" applyFill="1" applyBorder="1" applyAlignment="1">
      <alignment horizontal="center" vertical="center"/>
    </xf>
    <xf numFmtId="0" fontId="25" fillId="2" borderId="58" xfId="53" applyFont="1" applyFill="1" applyBorder="1" applyAlignment="1">
      <alignment horizontal="center" vertical="center"/>
    </xf>
    <xf numFmtId="0" fontId="25" fillId="2" borderId="49" xfId="53" applyFont="1" applyFill="1" applyBorder="1" applyAlignment="1">
      <alignment horizontal="center" vertical="center"/>
    </xf>
    <xf numFmtId="0" fontId="25" fillId="2" borderId="48" xfId="53" applyFont="1" applyFill="1" applyBorder="1" applyAlignment="1">
      <alignment horizontal="center" vertical="center"/>
    </xf>
    <xf numFmtId="0" fontId="25" fillId="2" borderId="32" xfId="53" quotePrefix="1" applyFont="1" applyFill="1" applyBorder="1" applyAlignment="1">
      <alignment horizontal="center" vertical="center" textRotation="255"/>
    </xf>
    <xf numFmtId="0" fontId="25" fillId="2" borderId="36" xfId="53" quotePrefix="1" applyFont="1" applyFill="1" applyBorder="1" applyAlignment="1">
      <alignment horizontal="center" vertical="center" textRotation="255"/>
    </xf>
    <xf numFmtId="0" fontId="25" fillId="2" borderId="20" xfId="53" quotePrefix="1" applyFont="1" applyFill="1" applyBorder="1" applyAlignment="1">
      <alignment horizontal="center" vertical="center" textRotation="255"/>
    </xf>
    <xf numFmtId="0" fontId="25" fillId="2" borderId="19" xfId="53" quotePrefix="1" applyFont="1" applyFill="1" applyBorder="1" applyAlignment="1">
      <alignment horizontal="center" vertical="center" textRotation="255"/>
    </xf>
    <xf numFmtId="0" fontId="21" fillId="2" borderId="43" xfId="53" applyFont="1" applyFill="1" applyBorder="1" applyAlignment="1">
      <alignment horizontal="right" vertical="center" wrapText="1"/>
    </xf>
    <xf numFmtId="0" fontId="21" fillId="2" borderId="0" xfId="53" applyFont="1" applyFill="1" applyBorder="1" applyAlignment="1">
      <alignment horizontal="right" vertical="center" wrapText="1"/>
    </xf>
    <xf numFmtId="0" fontId="21" fillId="2" borderId="49" xfId="53" applyFont="1" applyFill="1" applyBorder="1" applyAlignment="1">
      <alignment horizontal="right" vertical="center" wrapText="1"/>
    </xf>
    <xf numFmtId="0" fontId="21" fillId="2" borderId="24" xfId="53" applyFont="1" applyFill="1" applyBorder="1" applyAlignment="1">
      <alignment horizontal="right" vertical="center" wrapText="1"/>
    </xf>
    <xf numFmtId="0" fontId="21" fillId="2" borderId="43" xfId="53" applyFont="1" applyFill="1" applyBorder="1" applyAlignment="1">
      <alignment horizontal="right" vertical="center"/>
    </xf>
    <xf numFmtId="0" fontId="21" fillId="2" borderId="0" xfId="53" applyFont="1" applyFill="1" applyBorder="1" applyAlignment="1">
      <alignment horizontal="right" vertical="center"/>
    </xf>
    <xf numFmtId="0" fontId="21" fillId="2" borderId="49" xfId="53" applyFont="1" applyFill="1" applyBorder="1" applyAlignment="1">
      <alignment horizontal="right" vertical="center"/>
    </xf>
    <xf numFmtId="0" fontId="21" fillId="2" borderId="24" xfId="53" applyFont="1" applyFill="1" applyBorder="1" applyAlignment="1">
      <alignment horizontal="right" vertical="center"/>
    </xf>
    <xf numFmtId="0" fontId="22" fillId="2" borderId="50" xfId="53" applyFont="1" applyFill="1" applyBorder="1" applyAlignment="1">
      <alignment horizontal="left" vertical="top"/>
    </xf>
    <xf numFmtId="0" fontId="22" fillId="2" borderId="26" xfId="53" applyFont="1" applyFill="1" applyBorder="1" applyAlignment="1">
      <alignment horizontal="left" vertical="top"/>
    </xf>
    <xf numFmtId="0" fontId="22" fillId="2" borderId="43" xfId="53" applyFont="1" applyFill="1" applyBorder="1" applyAlignment="1">
      <alignment horizontal="left" vertical="top"/>
    </xf>
    <xf numFmtId="0" fontId="22" fillId="2" borderId="0" xfId="53" applyFont="1" applyFill="1" applyBorder="1" applyAlignment="1">
      <alignment horizontal="left" vertical="top"/>
    </xf>
    <xf numFmtId="0" fontId="25" fillId="2" borderId="43" xfId="53" applyFont="1" applyFill="1" applyBorder="1" applyAlignment="1">
      <alignment horizontal="right" vertical="center"/>
    </xf>
    <xf numFmtId="0" fontId="25" fillId="2" borderId="49" xfId="53" applyFont="1" applyFill="1" applyBorder="1" applyAlignment="1">
      <alignment horizontal="right" vertical="center"/>
    </xf>
    <xf numFmtId="0" fontId="25" fillId="2" borderId="24" xfId="53" applyFont="1" applyFill="1" applyBorder="1" applyAlignment="1">
      <alignment horizontal="right" vertical="center"/>
    </xf>
    <xf numFmtId="0" fontId="18" fillId="2" borderId="50" xfId="53" applyFont="1" applyFill="1" applyBorder="1" applyAlignment="1">
      <alignment vertical="center"/>
    </xf>
    <xf numFmtId="0" fontId="18" fillId="2" borderId="26" xfId="53" applyFont="1" applyFill="1" applyBorder="1" applyAlignment="1">
      <alignment vertical="center"/>
    </xf>
    <xf numFmtId="0" fontId="18" fillId="2" borderId="43" xfId="53" applyFont="1" applyFill="1" applyBorder="1" applyAlignment="1">
      <alignment vertical="center"/>
    </xf>
    <xf numFmtId="0" fontId="18" fillId="2" borderId="0" xfId="53" applyFont="1" applyFill="1" applyBorder="1" applyAlignment="1">
      <alignment vertical="center"/>
    </xf>
    <xf numFmtId="0" fontId="21" fillId="2" borderId="50" xfId="53" applyFont="1" applyFill="1" applyBorder="1" applyAlignment="1">
      <alignment horizontal="left" vertical="center"/>
    </xf>
    <xf numFmtId="0" fontId="21" fillId="2" borderId="26" xfId="53" applyFont="1" applyFill="1" applyBorder="1" applyAlignment="1">
      <alignment horizontal="left" vertical="center"/>
    </xf>
    <xf numFmtId="0" fontId="21" fillId="2" borderId="58" xfId="53" applyFont="1" applyFill="1" applyBorder="1" applyAlignment="1">
      <alignment horizontal="left" vertical="center"/>
    </xf>
    <xf numFmtId="0" fontId="21" fillId="2" borderId="43" xfId="53" applyFont="1" applyFill="1" applyBorder="1" applyAlignment="1">
      <alignment horizontal="left" vertical="center"/>
    </xf>
    <xf numFmtId="0" fontId="21" fillId="2" borderId="0" xfId="53" applyFont="1" applyFill="1" applyBorder="1" applyAlignment="1">
      <alignment horizontal="left" vertical="center"/>
    </xf>
    <xf numFmtId="0" fontId="21" fillId="2" borderId="38" xfId="53" applyFont="1" applyFill="1" applyBorder="1" applyAlignment="1">
      <alignment horizontal="left" vertical="center"/>
    </xf>
    <xf numFmtId="0" fontId="18" fillId="2" borderId="50" xfId="53" applyFont="1" applyFill="1" applyBorder="1" applyAlignment="1">
      <alignment horizontal="center" vertical="center" shrinkToFit="1"/>
    </xf>
    <xf numFmtId="0" fontId="18" fillId="2" borderId="58" xfId="53" applyFont="1" applyFill="1" applyBorder="1" applyAlignment="1">
      <alignment horizontal="center" vertical="center" shrinkToFit="1"/>
    </xf>
    <xf numFmtId="0" fontId="18" fillId="2" borderId="43" xfId="53" applyFont="1" applyFill="1" applyBorder="1" applyAlignment="1">
      <alignment horizontal="center" vertical="center" shrinkToFit="1"/>
    </xf>
    <xf numFmtId="0" fontId="18" fillId="2" borderId="38" xfId="53" applyFont="1" applyFill="1" applyBorder="1" applyAlignment="1">
      <alignment horizontal="center" vertical="center" shrinkToFit="1"/>
    </xf>
    <xf numFmtId="0" fontId="18" fillId="2" borderId="49" xfId="53" applyFont="1" applyFill="1" applyBorder="1" applyAlignment="1">
      <alignment horizontal="center" vertical="center" shrinkToFit="1"/>
    </xf>
    <xf numFmtId="0" fontId="18" fillId="2" borderId="24" xfId="53" applyFont="1" applyFill="1" applyBorder="1" applyAlignment="1">
      <alignment horizontal="center" vertical="center" shrinkToFit="1"/>
    </xf>
    <xf numFmtId="0" fontId="18" fillId="2" borderId="48" xfId="53" applyFont="1" applyFill="1" applyBorder="1" applyAlignment="1">
      <alignment horizontal="center" vertical="center" shrinkToFit="1"/>
    </xf>
    <xf numFmtId="0" fontId="18" fillId="2" borderId="0" xfId="53" applyFont="1" applyFill="1" applyBorder="1" applyAlignment="1">
      <alignment horizontal="center" vertical="top"/>
    </xf>
    <xf numFmtId="0" fontId="22" fillId="2" borderId="18" xfId="53" applyFont="1" applyFill="1" applyBorder="1" applyAlignment="1">
      <alignment horizontal="center" vertical="center" textRotation="255" shrinkToFit="1"/>
    </xf>
    <xf numFmtId="0" fontId="22" fillId="2" borderId="44" xfId="53" applyFont="1" applyFill="1" applyBorder="1" applyAlignment="1">
      <alignment horizontal="center" vertical="center" textRotation="255" shrinkToFit="1"/>
    </xf>
    <xf numFmtId="0" fontId="22" fillId="2" borderId="53" xfId="53" applyFont="1" applyFill="1" applyBorder="1" applyAlignment="1">
      <alignment horizontal="center" vertical="center" textRotation="255" shrinkToFit="1"/>
    </xf>
    <xf numFmtId="0" fontId="22" fillId="2" borderId="18" xfId="53" applyFont="1" applyFill="1" applyBorder="1" applyAlignment="1">
      <alignment horizontal="center" vertical="center" textRotation="255"/>
    </xf>
    <xf numFmtId="0" fontId="22" fillId="2" borderId="44" xfId="53" applyFont="1" applyFill="1" applyBorder="1" applyAlignment="1">
      <alignment horizontal="center" vertical="center" textRotation="255"/>
    </xf>
    <xf numFmtId="0" fontId="22" fillId="2" borderId="53" xfId="53" applyFont="1" applyFill="1" applyBorder="1" applyAlignment="1">
      <alignment horizontal="center" vertical="center" textRotation="255"/>
    </xf>
    <xf numFmtId="0" fontId="18" fillId="2" borderId="50" xfId="53" applyFont="1" applyFill="1" applyBorder="1" applyAlignment="1">
      <alignment horizontal="left" wrapText="1"/>
    </xf>
    <xf numFmtId="0" fontId="18" fillId="2" borderId="26" xfId="53" applyFont="1" applyFill="1" applyBorder="1" applyAlignment="1">
      <alignment horizontal="left" wrapText="1"/>
    </xf>
    <xf numFmtId="0" fontId="18" fillId="2" borderId="43" xfId="53" applyFont="1" applyFill="1" applyBorder="1" applyAlignment="1">
      <alignment horizontal="left" wrapText="1"/>
    </xf>
    <xf numFmtId="0" fontId="18" fillId="2" borderId="0" xfId="53" applyFont="1" applyFill="1" applyBorder="1" applyAlignment="1">
      <alignment horizontal="left" wrapText="1"/>
    </xf>
    <xf numFmtId="0" fontId="18" fillId="2" borderId="50" xfId="53" applyFont="1" applyFill="1" applyBorder="1" applyAlignment="1">
      <alignment horizontal="center" vertical="center" wrapText="1"/>
    </xf>
    <xf numFmtId="0" fontId="18" fillId="2" borderId="58" xfId="53" applyFont="1" applyFill="1" applyBorder="1" applyAlignment="1">
      <alignment horizontal="center" vertical="center" wrapText="1"/>
    </xf>
    <xf numFmtId="0" fontId="18" fillId="2" borderId="49" xfId="53" applyFont="1" applyFill="1" applyBorder="1" applyAlignment="1">
      <alignment horizontal="center" vertical="center" wrapText="1"/>
    </xf>
    <xf numFmtId="0" fontId="18" fillId="2" borderId="24" xfId="53" applyFont="1" applyFill="1" applyBorder="1" applyAlignment="1">
      <alignment horizontal="center" vertical="center" wrapText="1"/>
    </xf>
    <xf numFmtId="0" fontId="18" fillId="2" borderId="48" xfId="53" applyFont="1" applyFill="1" applyBorder="1" applyAlignment="1">
      <alignment horizontal="center" vertical="center" wrapText="1"/>
    </xf>
    <xf numFmtId="0" fontId="29" fillId="2" borderId="0" xfId="53" applyFont="1" applyFill="1" applyBorder="1" applyAlignment="1">
      <alignment horizontal="right" wrapText="1"/>
    </xf>
    <xf numFmtId="0" fontId="29" fillId="2" borderId="19" xfId="53" applyFont="1" applyFill="1" applyBorder="1" applyAlignment="1">
      <alignment horizontal="right" wrapText="1"/>
    </xf>
    <xf numFmtId="0" fontId="18" fillId="2" borderId="50" xfId="53" quotePrefix="1" applyFont="1" applyFill="1" applyBorder="1" applyAlignment="1">
      <alignment horizontal="center" vertical="center" textRotation="255"/>
    </xf>
    <xf numFmtId="0" fontId="18" fillId="2" borderId="58" xfId="53" quotePrefix="1" applyFont="1" applyFill="1" applyBorder="1" applyAlignment="1">
      <alignment horizontal="center" vertical="center" textRotation="255"/>
    </xf>
    <xf numFmtId="0" fontId="18" fillId="2" borderId="43" xfId="53" quotePrefix="1" applyFont="1" applyFill="1" applyBorder="1" applyAlignment="1">
      <alignment horizontal="center" vertical="center" textRotation="255"/>
    </xf>
    <xf numFmtId="0" fontId="18" fillId="2" borderId="38" xfId="53" quotePrefix="1" applyFont="1" applyFill="1" applyBorder="1" applyAlignment="1">
      <alignment horizontal="center" vertical="center" textRotation="255"/>
    </xf>
    <xf numFmtId="0" fontId="18" fillId="2" borderId="49" xfId="53" quotePrefix="1" applyFont="1" applyFill="1" applyBorder="1" applyAlignment="1">
      <alignment horizontal="center" vertical="center" textRotation="255"/>
    </xf>
    <xf numFmtId="0" fontId="18" fillId="2" borderId="48" xfId="53" quotePrefix="1" applyFont="1" applyFill="1" applyBorder="1" applyAlignment="1">
      <alignment horizontal="center" vertical="center" textRotation="255"/>
    </xf>
    <xf numFmtId="0" fontId="18" fillId="2" borderId="50" xfId="53" quotePrefix="1" applyFont="1" applyFill="1" applyBorder="1" applyAlignment="1">
      <alignment horizontal="center" vertical="center"/>
    </xf>
    <xf numFmtId="0" fontId="18" fillId="2" borderId="26" xfId="53" quotePrefix="1" applyFont="1" applyFill="1" applyBorder="1" applyAlignment="1">
      <alignment horizontal="center" vertical="center"/>
    </xf>
    <xf numFmtId="0" fontId="18" fillId="2" borderId="49" xfId="53" quotePrefix="1" applyFont="1" applyFill="1" applyBorder="1" applyAlignment="1">
      <alignment horizontal="center" vertical="center"/>
    </xf>
    <xf numFmtId="0" fontId="18" fillId="0" borderId="88" xfId="53" quotePrefix="1" applyFont="1" applyFill="1" applyBorder="1" applyAlignment="1">
      <alignment horizontal="center" vertical="center" textRotation="255" wrapText="1"/>
    </xf>
    <xf numFmtId="0" fontId="18" fillId="0" borderId="90" xfId="53" quotePrefix="1" applyFont="1" applyFill="1" applyBorder="1" applyAlignment="1">
      <alignment horizontal="center" vertical="center" textRotation="255" wrapText="1"/>
    </xf>
    <xf numFmtId="0" fontId="18" fillId="0" borderId="43" xfId="53" quotePrefix="1" applyFont="1" applyFill="1" applyBorder="1" applyAlignment="1">
      <alignment horizontal="center" vertical="center" textRotation="255" wrapText="1"/>
    </xf>
    <xf numFmtId="0" fontId="18" fillId="0" borderId="38" xfId="53" quotePrefix="1" applyFont="1" applyFill="1" applyBorder="1" applyAlignment="1">
      <alignment horizontal="center" vertical="center" textRotation="255" wrapText="1"/>
    </xf>
    <xf numFmtId="0" fontId="18" fillId="0" borderId="49" xfId="53" quotePrefix="1" applyFont="1" applyFill="1" applyBorder="1" applyAlignment="1">
      <alignment horizontal="center" vertical="center" textRotation="255" wrapText="1"/>
    </xf>
    <xf numFmtId="0" fontId="18" fillId="0" borderId="48" xfId="53" quotePrefix="1" applyFont="1" applyFill="1" applyBorder="1" applyAlignment="1">
      <alignment horizontal="center" vertical="center" textRotation="255" wrapText="1"/>
    </xf>
    <xf numFmtId="0" fontId="18" fillId="0" borderId="88" xfId="53" applyFont="1" applyFill="1" applyBorder="1" applyAlignment="1">
      <alignment horizontal="center" vertical="center"/>
    </xf>
    <xf numFmtId="0" fontId="18" fillId="0" borderId="87" xfId="53" applyFont="1" applyFill="1" applyBorder="1" applyAlignment="1">
      <alignment horizontal="center" vertical="center"/>
    </xf>
    <xf numFmtId="0" fontId="18" fillId="0" borderId="90" xfId="53" applyFont="1" applyFill="1" applyBorder="1" applyAlignment="1">
      <alignment horizontal="center" vertical="center"/>
    </xf>
    <xf numFmtId="0" fontId="18" fillId="0" borderId="45" xfId="53" applyFont="1" applyFill="1" applyBorder="1" applyAlignment="1">
      <alignment horizontal="center" vertical="center"/>
    </xf>
    <xf numFmtId="0" fontId="18" fillId="0" borderId="9" xfId="53" applyFont="1" applyFill="1" applyBorder="1" applyAlignment="1">
      <alignment horizontal="center" vertical="center"/>
    </xf>
    <xf numFmtId="0" fontId="18" fillId="0" borderId="39" xfId="53" applyFont="1" applyFill="1" applyBorder="1" applyAlignment="1">
      <alignment horizontal="center" vertical="center"/>
    </xf>
    <xf numFmtId="0" fontId="18" fillId="2" borderId="88" xfId="53" applyFont="1" applyFill="1" applyBorder="1" applyAlignment="1">
      <alignment horizontal="center" vertical="center" wrapText="1"/>
    </xf>
    <xf numFmtId="0" fontId="18" fillId="2" borderId="90" xfId="53" applyFont="1" applyFill="1" applyBorder="1" applyAlignment="1">
      <alignment horizontal="center" vertical="center" wrapText="1"/>
    </xf>
    <xf numFmtId="0" fontId="18" fillId="2" borderId="50" xfId="53" applyFont="1" applyFill="1" applyBorder="1" applyAlignment="1">
      <alignment horizontal="left"/>
    </xf>
    <xf numFmtId="0" fontId="18" fillId="2" borderId="26" xfId="53" applyFont="1" applyFill="1" applyBorder="1" applyAlignment="1">
      <alignment horizontal="left"/>
    </xf>
    <xf numFmtId="0" fontId="29" fillId="2" borderId="18" xfId="53" quotePrefix="1" applyFont="1" applyFill="1" applyBorder="1" applyAlignment="1">
      <alignment horizontal="center" vertical="center"/>
    </xf>
    <xf numFmtId="0" fontId="17" fillId="2" borderId="18" xfId="53" applyFont="1" applyFill="1" applyBorder="1" applyAlignment="1"/>
    <xf numFmtId="0" fontId="17" fillId="2" borderId="44" xfId="53" applyFont="1" applyFill="1" applyBorder="1" applyAlignment="1"/>
    <xf numFmtId="0" fontId="17" fillId="2" borderId="53" xfId="53" applyFont="1" applyFill="1" applyBorder="1" applyAlignment="1"/>
    <xf numFmtId="0" fontId="22" fillId="0" borderId="0" xfId="53" applyFont="1" applyFill="1" applyAlignment="1">
      <alignment horizontal="center"/>
    </xf>
    <xf numFmtId="0" fontId="18" fillId="0" borderId="49" xfId="53" applyFont="1" applyFill="1" applyBorder="1" applyAlignment="1">
      <alignment horizontal="center" vertical="center"/>
    </xf>
    <xf numFmtId="0" fontId="18" fillId="0" borderId="24" xfId="53" applyFont="1" applyFill="1" applyBorder="1" applyAlignment="1">
      <alignment horizontal="center" vertical="center"/>
    </xf>
    <xf numFmtId="0" fontId="18" fillId="0" borderId="48" xfId="53" applyFont="1" applyFill="1" applyBorder="1" applyAlignment="1">
      <alignment horizontal="center" vertical="center"/>
    </xf>
    <xf numFmtId="0" fontId="18" fillId="0" borderId="88" xfId="53" applyFont="1" applyFill="1" applyBorder="1" applyAlignment="1">
      <alignment horizontal="center" vertical="center" wrapText="1"/>
    </xf>
    <xf numFmtId="0" fontId="25" fillId="0" borderId="88" xfId="53" quotePrefix="1" applyFont="1" applyFill="1" applyBorder="1" applyAlignment="1">
      <alignment horizontal="center" vertical="center"/>
    </xf>
    <xf numFmtId="0" fontId="25" fillId="0" borderId="87" xfId="53" quotePrefix="1" applyFont="1" applyFill="1" applyBorder="1" applyAlignment="1">
      <alignment horizontal="center" vertical="center"/>
    </xf>
    <xf numFmtId="0" fontId="25" fillId="0" borderId="43" xfId="53" quotePrefix="1" applyFont="1" applyFill="1" applyBorder="1" applyAlignment="1">
      <alignment horizontal="center" vertical="center"/>
    </xf>
    <xf numFmtId="0" fontId="25" fillId="0" borderId="0" xfId="53" quotePrefix="1" applyFont="1" applyFill="1" applyBorder="1" applyAlignment="1">
      <alignment horizontal="center" vertical="center"/>
    </xf>
    <xf numFmtId="0" fontId="25" fillId="0" borderId="88" xfId="53" quotePrefix="1" applyFont="1" applyFill="1" applyBorder="1" applyAlignment="1">
      <alignment horizontal="center" vertical="center" shrinkToFit="1"/>
    </xf>
    <xf numFmtId="0" fontId="25" fillId="0" borderId="90" xfId="53" quotePrefix="1" applyFont="1" applyFill="1" applyBorder="1" applyAlignment="1">
      <alignment horizontal="center" vertical="center" shrinkToFit="1"/>
    </xf>
    <xf numFmtId="0" fontId="25" fillId="0" borderId="49" xfId="53" quotePrefix="1" applyFont="1" applyFill="1" applyBorder="1" applyAlignment="1">
      <alignment horizontal="center" vertical="center" shrinkToFit="1"/>
    </xf>
    <xf numFmtId="0" fontId="25" fillId="0" borderId="48" xfId="53" quotePrefix="1" applyFont="1" applyFill="1" applyBorder="1" applyAlignment="1">
      <alignment horizontal="center" vertical="center" shrinkToFit="1"/>
    </xf>
    <xf numFmtId="0" fontId="25" fillId="0" borderId="88" xfId="53" applyFont="1" applyFill="1" applyBorder="1" applyAlignment="1">
      <alignment horizontal="center" vertical="center"/>
    </xf>
    <xf numFmtId="0" fontId="25" fillId="0" borderId="87" xfId="53" applyFont="1" applyFill="1" applyBorder="1" applyAlignment="1">
      <alignment horizontal="center" vertical="center"/>
    </xf>
    <xf numFmtId="0" fontId="25" fillId="0" borderId="90" xfId="53" applyFont="1" applyFill="1" applyBorder="1" applyAlignment="1">
      <alignment horizontal="center" vertical="center"/>
    </xf>
    <xf numFmtId="0" fontId="25" fillId="0" borderId="49" xfId="53" applyFont="1" applyFill="1" applyBorder="1" applyAlignment="1">
      <alignment horizontal="center" vertical="center"/>
    </xf>
    <xf numFmtId="0" fontId="25" fillId="0" borderId="24" xfId="53" applyFont="1" applyFill="1" applyBorder="1" applyAlignment="1">
      <alignment horizontal="center" vertical="center"/>
    </xf>
    <xf numFmtId="0" fontId="25" fillId="0" borderId="48" xfId="53" applyFont="1" applyFill="1" applyBorder="1" applyAlignment="1">
      <alignment horizontal="center" vertical="center"/>
    </xf>
    <xf numFmtId="0" fontId="25" fillId="0" borderId="88" xfId="53" applyFont="1" applyFill="1" applyBorder="1" applyAlignment="1">
      <alignment horizontal="center" vertical="center" shrinkToFit="1"/>
    </xf>
    <xf numFmtId="0" fontId="25" fillId="0" borderId="87" xfId="53" applyFont="1" applyFill="1" applyBorder="1" applyAlignment="1">
      <alignment horizontal="center" vertical="center" shrinkToFit="1"/>
    </xf>
    <xf numFmtId="0" fontId="25" fillId="0" borderId="90" xfId="53" applyFont="1" applyFill="1" applyBorder="1" applyAlignment="1">
      <alignment horizontal="center" vertical="center" shrinkToFit="1"/>
    </xf>
    <xf numFmtId="0" fontId="25" fillId="0" borderId="49" xfId="53" applyFont="1" applyFill="1" applyBorder="1" applyAlignment="1">
      <alignment horizontal="center" vertical="center" shrinkToFit="1"/>
    </xf>
    <xf numFmtId="0" fontId="25" fillId="0" borderId="24" xfId="53" applyFont="1" applyFill="1" applyBorder="1" applyAlignment="1">
      <alignment horizontal="center" vertical="center" shrinkToFit="1"/>
    </xf>
    <xf numFmtId="0" fontId="25" fillId="0" borderId="48" xfId="53" applyFont="1" applyFill="1" applyBorder="1" applyAlignment="1">
      <alignment horizontal="center" vertical="center" shrinkToFit="1"/>
    </xf>
    <xf numFmtId="0" fontId="18" fillId="0" borderId="0" xfId="53" applyFont="1" applyFill="1" applyBorder="1" applyAlignment="1">
      <alignment horizontal="center"/>
    </xf>
    <xf numFmtId="0" fontId="17" fillId="0" borderId="0" xfId="53" applyFont="1" applyAlignment="1"/>
    <xf numFmtId="0" fontId="18" fillId="0" borderId="38" xfId="53" applyFont="1" applyFill="1" applyBorder="1" applyAlignment="1">
      <alignment horizontal="center"/>
    </xf>
    <xf numFmtId="0" fontId="17" fillId="0" borderId="38" xfId="53" applyFont="1" applyBorder="1" applyAlignment="1"/>
    <xf numFmtId="0" fontId="29" fillId="0" borderId="87" xfId="53" applyFont="1" applyFill="1" applyBorder="1" applyAlignment="1">
      <alignment horizontal="center" vertical="center"/>
    </xf>
    <xf numFmtId="0" fontId="29" fillId="0" borderId="90" xfId="53" applyFont="1" applyFill="1" applyBorder="1" applyAlignment="1">
      <alignment horizontal="center" vertical="center"/>
    </xf>
    <xf numFmtId="0" fontId="29" fillId="0" borderId="43" xfId="53" applyFont="1" applyFill="1" applyBorder="1" applyAlignment="1">
      <alignment horizontal="center" vertical="center"/>
    </xf>
    <xf numFmtId="0" fontId="29" fillId="0" borderId="0" xfId="53" applyFont="1" applyFill="1" applyBorder="1" applyAlignment="1">
      <alignment horizontal="center" vertical="center"/>
    </xf>
    <xf numFmtId="0" fontId="29" fillId="0" borderId="38" xfId="53" applyFont="1" applyFill="1" applyBorder="1" applyAlignment="1">
      <alignment horizontal="center" vertical="center"/>
    </xf>
    <xf numFmtId="0" fontId="18" fillId="0" borderId="0" xfId="53" applyFont="1" applyFill="1" applyBorder="1" applyAlignment="1">
      <alignment horizontal="center" vertical="top"/>
    </xf>
    <xf numFmtId="0" fontId="21" fillId="0" borderId="0" xfId="53" quotePrefix="1" applyFont="1" applyFill="1" applyBorder="1" applyAlignment="1">
      <alignment horizontal="left"/>
    </xf>
    <xf numFmtId="0" fontId="21" fillId="0" borderId="0" xfId="53" applyFont="1" applyFill="1" applyBorder="1" applyAlignment="1">
      <alignment horizontal="left"/>
    </xf>
    <xf numFmtId="0" fontId="25" fillId="0" borderId="87" xfId="53" quotePrefix="1" applyFont="1" applyFill="1" applyBorder="1" applyAlignment="1">
      <alignment horizontal="center" vertical="center" shrinkToFit="1"/>
    </xf>
    <xf numFmtId="0" fontId="25" fillId="0" borderId="24" xfId="53" quotePrefix="1" applyFont="1" applyFill="1" applyBorder="1" applyAlignment="1">
      <alignment horizontal="center" vertical="center" shrinkToFit="1"/>
    </xf>
    <xf numFmtId="0" fontId="25" fillId="0" borderId="0" xfId="53" applyFont="1" applyFill="1" applyAlignment="1">
      <alignment horizontal="left"/>
    </xf>
    <xf numFmtId="0" fontId="17" fillId="0" borderId="88" xfId="53" applyFont="1" applyFill="1" applyBorder="1" applyAlignment="1">
      <alignment horizontal="center" vertical="center"/>
    </xf>
    <xf numFmtId="0" fontId="17" fillId="0" borderId="90" xfId="53" applyFont="1" applyFill="1" applyBorder="1" applyAlignment="1">
      <alignment horizontal="center" vertical="center"/>
    </xf>
    <xf numFmtId="0" fontId="17" fillId="0" borderId="43" xfId="53" applyFont="1" applyFill="1" applyBorder="1" applyAlignment="1">
      <alignment horizontal="center" vertical="center"/>
    </xf>
    <xf numFmtId="0" fontId="17" fillId="0" borderId="38" xfId="53" applyFont="1" applyFill="1" applyBorder="1" applyAlignment="1">
      <alignment horizontal="center" vertical="center"/>
    </xf>
    <xf numFmtId="0" fontId="17" fillId="0" borderId="87" xfId="53" applyFont="1" applyFill="1" applyBorder="1" applyAlignment="1">
      <alignment horizontal="center" vertical="center"/>
    </xf>
    <xf numFmtId="0" fontId="17" fillId="0" borderId="0" xfId="53" applyFont="1" applyFill="1" applyBorder="1" applyAlignment="1">
      <alignment horizontal="center" vertical="center"/>
    </xf>
    <xf numFmtId="0" fontId="25" fillId="0" borderId="0" xfId="53" applyFont="1" applyFill="1" applyBorder="1" applyAlignment="1">
      <alignment horizontal="center" vertical="center"/>
    </xf>
    <xf numFmtId="0" fontId="21" fillId="0" borderId="0" xfId="53" applyFont="1" applyFill="1" applyBorder="1" applyAlignment="1">
      <alignment horizontal="center"/>
    </xf>
    <xf numFmtId="0" fontId="21" fillId="0" borderId="24" xfId="53" applyFont="1" applyFill="1" applyBorder="1" applyAlignment="1">
      <alignment horizontal="center"/>
    </xf>
    <xf numFmtId="0" fontId="22" fillId="3" borderId="59" xfId="53" quotePrefix="1" applyFont="1" applyFill="1" applyBorder="1" applyAlignment="1">
      <alignment horizontal="center" vertical="center"/>
    </xf>
    <xf numFmtId="0" fontId="22" fillId="3" borderId="107" xfId="53" applyFont="1" applyFill="1" applyBorder="1" applyAlignment="1">
      <alignment horizontal="center" vertical="center"/>
    </xf>
    <xf numFmtId="0" fontId="22" fillId="3" borderId="59" xfId="53" applyFont="1" applyFill="1" applyBorder="1" applyAlignment="1">
      <alignment horizontal="center" vertical="center"/>
    </xf>
    <xf numFmtId="0" fontId="32" fillId="3" borderId="62" xfId="53" applyFont="1" applyFill="1" applyBorder="1" applyAlignment="1">
      <alignment vertical="center" wrapText="1"/>
    </xf>
    <xf numFmtId="0" fontId="32" fillId="3" borderId="59" xfId="53" applyFont="1" applyFill="1" applyBorder="1" applyAlignment="1">
      <alignment vertical="center" wrapText="1"/>
    </xf>
    <xf numFmtId="0" fontId="22" fillId="3" borderId="35" xfId="53" applyFont="1" applyFill="1" applyBorder="1" applyAlignment="1">
      <alignment horizontal="center" wrapText="1"/>
    </xf>
    <xf numFmtId="0" fontId="22" fillId="3" borderId="87" xfId="53" applyFont="1" applyFill="1" applyBorder="1" applyAlignment="1">
      <alignment horizontal="center" wrapText="1"/>
    </xf>
    <xf numFmtId="0" fontId="22" fillId="3" borderId="14" xfId="53" applyFont="1" applyFill="1" applyBorder="1" applyAlignment="1">
      <alignment horizontal="center" wrapText="1"/>
    </xf>
    <xf numFmtId="0" fontId="22" fillId="3" borderId="0" xfId="53" applyFont="1" applyFill="1" applyBorder="1" applyAlignment="1">
      <alignment horizontal="center" wrapText="1"/>
    </xf>
    <xf numFmtId="0" fontId="22" fillId="3" borderId="31" xfId="53" applyFont="1" applyFill="1" applyBorder="1" applyAlignment="1">
      <alignment horizontal="center" wrapText="1"/>
    </xf>
    <xf numFmtId="0" fontId="22" fillId="3" borderId="24" xfId="53" applyFont="1" applyFill="1" applyBorder="1" applyAlignment="1">
      <alignment horizontal="center" wrapText="1"/>
    </xf>
    <xf numFmtId="0" fontId="18" fillId="3" borderId="14" xfId="53" applyFont="1" applyFill="1" applyBorder="1" applyAlignment="1">
      <alignment horizontal="center" vertical="center"/>
    </xf>
    <xf numFmtId="0" fontId="18" fillId="3" borderId="8" xfId="53" applyFont="1" applyFill="1" applyBorder="1" applyAlignment="1">
      <alignment horizontal="center" vertical="center"/>
    </xf>
    <xf numFmtId="0" fontId="24" fillId="0" borderId="0" xfId="53" applyFont="1" applyFill="1" applyAlignment="1">
      <alignment horizontal="left" vertical="top"/>
    </xf>
    <xf numFmtId="0" fontId="17" fillId="0" borderId="0" xfId="53" applyFont="1" applyFill="1" applyAlignment="1"/>
    <xf numFmtId="0" fontId="18" fillId="0" borderId="14" xfId="53" quotePrefix="1" applyFont="1" applyFill="1" applyBorder="1" applyAlignment="1">
      <alignment horizontal="center" vertical="center" wrapText="1"/>
    </xf>
    <xf numFmtId="0" fontId="18" fillId="0" borderId="0" xfId="53" quotePrefix="1" applyFont="1" applyFill="1" applyBorder="1" applyAlignment="1">
      <alignment horizontal="center" vertical="center" wrapText="1"/>
    </xf>
    <xf numFmtId="0" fontId="18" fillId="0" borderId="0" xfId="53" applyFont="1" applyFill="1" applyBorder="1" applyAlignment="1">
      <alignment horizontal="center" vertical="center"/>
    </xf>
    <xf numFmtId="0" fontId="22" fillId="3" borderId="106" xfId="53" applyFont="1" applyFill="1" applyBorder="1" applyAlignment="1">
      <alignment horizontal="center" vertical="center"/>
    </xf>
    <xf numFmtId="0" fontId="22" fillId="3" borderId="34" xfId="53" applyFont="1" applyFill="1" applyBorder="1" applyAlignment="1">
      <alignment horizontal="center" vertical="center"/>
    </xf>
    <xf numFmtId="0" fontId="33" fillId="3" borderId="31" xfId="53" applyFont="1" applyFill="1" applyBorder="1" applyAlignment="1">
      <alignment horizontal="right" vertical="center" wrapText="1"/>
    </xf>
    <xf numFmtId="0" fontId="33" fillId="3" borderId="24" xfId="53" applyFont="1" applyFill="1" applyBorder="1" applyAlignment="1">
      <alignment horizontal="right" vertical="center" wrapText="1"/>
    </xf>
    <xf numFmtId="0" fontId="32" fillId="3" borderId="92" xfId="53" applyFont="1" applyFill="1" applyBorder="1" applyAlignment="1">
      <alignment vertical="center" wrapText="1"/>
    </xf>
    <xf numFmtId="0" fontId="32" fillId="3" borderId="93" xfId="53" applyFont="1" applyFill="1" applyBorder="1" applyAlignment="1">
      <alignment vertical="center" wrapText="1"/>
    </xf>
    <xf numFmtId="0" fontId="32" fillId="3" borderId="31" xfId="53" applyFont="1" applyFill="1" applyBorder="1" applyAlignment="1">
      <alignment vertical="center" wrapText="1"/>
    </xf>
    <xf numFmtId="0" fontId="32" fillId="3" borderId="24" xfId="53" applyFont="1" applyFill="1" applyBorder="1" applyAlignment="1">
      <alignment vertical="center" wrapText="1"/>
    </xf>
    <xf numFmtId="0" fontId="22" fillId="3" borderId="11" xfId="53" applyFont="1" applyFill="1" applyBorder="1" applyAlignment="1">
      <alignment horizontal="center" wrapText="1"/>
    </xf>
    <xf numFmtId="0" fontId="22" fillId="3" borderId="12" xfId="53" applyFont="1" applyFill="1" applyBorder="1" applyAlignment="1">
      <alignment horizontal="center" wrapText="1"/>
    </xf>
    <xf numFmtId="0" fontId="18" fillId="0" borderId="15" xfId="53" quotePrefix="1" applyFont="1" applyFill="1" applyBorder="1" applyAlignment="1">
      <alignment horizontal="center" vertical="center" wrapText="1"/>
    </xf>
    <xf numFmtId="0" fontId="18" fillId="0" borderId="15" xfId="53" applyFont="1" applyFill="1" applyBorder="1" applyAlignment="1">
      <alignment horizontal="center" vertical="center"/>
    </xf>
    <xf numFmtId="0" fontId="18" fillId="0" borderId="10" xfId="53" applyFont="1" applyFill="1" applyBorder="1" applyAlignment="1">
      <alignment horizontal="center" vertical="center"/>
    </xf>
    <xf numFmtId="0" fontId="30" fillId="0" borderId="14" xfId="53" quotePrefix="1" applyFont="1" applyFill="1" applyBorder="1" applyAlignment="1">
      <alignment horizontal="center" vertical="center" wrapText="1"/>
    </xf>
    <xf numFmtId="0" fontId="30" fillId="0" borderId="0" xfId="53" quotePrefix="1" applyFont="1" applyFill="1" applyBorder="1" applyAlignment="1">
      <alignment horizontal="center" vertical="center" wrapText="1"/>
    </xf>
    <xf numFmtId="0" fontId="18" fillId="0" borderId="8" xfId="53" quotePrefix="1" applyFont="1" applyFill="1" applyBorder="1" applyAlignment="1">
      <alignment horizontal="center" vertical="center" wrapText="1"/>
    </xf>
    <xf numFmtId="0" fontId="18" fillId="0" borderId="9" xfId="53" quotePrefix="1" applyFont="1" applyFill="1" applyBorder="1" applyAlignment="1">
      <alignment horizontal="center" vertical="center" wrapText="1"/>
    </xf>
    <xf numFmtId="0" fontId="25" fillId="0" borderId="0" xfId="53" quotePrefix="1" applyFont="1" applyFill="1" applyBorder="1" applyAlignment="1">
      <alignment horizontal="center" vertical="center" wrapText="1"/>
    </xf>
    <xf numFmtId="0" fontId="25" fillId="0" borderId="24" xfId="53" quotePrefix="1" applyFont="1" applyFill="1" applyBorder="1" applyAlignment="1">
      <alignment horizontal="center" vertical="center" wrapText="1"/>
    </xf>
    <xf numFmtId="0" fontId="21" fillId="0" borderId="87" xfId="53" applyFont="1" applyFill="1" applyBorder="1" applyAlignment="1">
      <alignment horizontal="center" vertical="center"/>
    </xf>
    <xf numFmtId="0" fontId="17" fillId="3" borderId="59" xfId="53" applyFont="1" applyFill="1" applyBorder="1" applyAlignment="1"/>
    <xf numFmtId="0" fontId="18" fillId="0" borderId="43" xfId="53" applyFont="1" applyFill="1" applyBorder="1" applyAlignment="1">
      <alignment horizontal="center" vertical="center"/>
    </xf>
    <xf numFmtId="0" fontId="22" fillId="0" borderId="0" xfId="53" applyFont="1" applyFill="1" applyAlignment="1">
      <alignment vertical="center"/>
    </xf>
    <xf numFmtId="0" fontId="18" fillId="0" borderId="87" xfId="53" applyFont="1" applyFill="1" applyBorder="1" applyAlignment="1">
      <alignment horizontal="center" vertical="top"/>
    </xf>
    <xf numFmtId="0" fontId="18" fillId="0" borderId="87" xfId="53" applyFont="1" applyFill="1" applyBorder="1" applyAlignment="1">
      <alignment horizontal="center"/>
    </xf>
    <xf numFmtId="0" fontId="17" fillId="0" borderId="0" xfId="53" applyFont="1" applyBorder="1" applyAlignment="1"/>
    <xf numFmtId="0" fontId="21" fillId="0" borderId="43" xfId="53" applyFont="1" applyFill="1" applyBorder="1" applyAlignment="1">
      <alignment horizontal="center" vertical="top" textRotation="255"/>
    </xf>
    <xf numFmtId="0" fontId="17" fillId="0" borderId="38" xfId="53" applyFont="1" applyFill="1" applyBorder="1" applyAlignment="1">
      <alignment horizontal="center" vertical="top" textRotation="255"/>
    </xf>
    <xf numFmtId="0" fontId="17" fillId="0" borderId="43" xfId="53" applyFont="1" applyFill="1" applyBorder="1" applyAlignment="1">
      <alignment horizontal="center" vertical="top" textRotation="255"/>
    </xf>
    <xf numFmtId="0" fontId="17" fillId="0" borderId="49" xfId="53" applyFont="1" applyFill="1" applyBorder="1" applyAlignment="1">
      <alignment horizontal="center" vertical="top" textRotation="255"/>
    </xf>
    <xf numFmtId="0" fontId="17" fillId="0" borderId="48" xfId="53" applyFont="1" applyFill="1" applyBorder="1" applyAlignment="1">
      <alignment horizontal="center" vertical="top" textRotation="255"/>
    </xf>
    <xf numFmtId="0" fontId="21" fillId="0" borderId="123" xfId="53" applyFont="1" applyFill="1" applyBorder="1" applyAlignment="1">
      <alignment horizontal="right"/>
    </xf>
    <xf numFmtId="0" fontId="17" fillId="0" borderId="124" xfId="53" applyFont="1" applyBorder="1" applyAlignment="1">
      <alignment horizontal="right"/>
    </xf>
    <xf numFmtId="0" fontId="17" fillId="0" borderId="43" xfId="53" applyFont="1" applyBorder="1" applyAlignment="1">
      <alignment horizontal="right"/>
    </xf>
    <xf numFmtId="0" fontId="17" fillId="0" borderId="0" xfId="53" applyFont="1" applyAlignment="1">
      <alignment horizontal="right"/>
    </xf>
    <xf numFmtId="0" fontId="17" fillId="0" borderId="49" xfId="53" applyFont="1" applyBorder="1" applyAlignment="1">
      <alignment horizontal="right"/>
    </xf>
    <xf numFmtId="0" fontId="17" fillId="0" borderId="24" xfId="53" applyFont="1" applyBorder="1" applyAlignment="1">
      <alignment horizontal="right"/>
    </xf>
    <xf numFmtId="0" fontId="21" fillId="0" borderId="43" xfId="53" applyFont="1" applyFill="1" applyBorder="1" applyAlignment="1">
      <alignment horizontal="left"/>
    </xf>
    <xf numFmtId="0" fontId="17" fillId="0" borderId="0" xfId="53" applyFont="1" applyFill="1" applyBorder="1" applyAlignment="1"/>
    <xf numFmtId="0" fontId="17" fillId="0" borderId="43" xfId="53" applyFont="1" applyFill="1" applyBorder="1" applyAlignment="1"/>
    <xf numFmtId="0" fontId="21" fillId="0" borderId="0" xfId="53" quotePrefix="1" applyFont="1" applyFill="1" applyAlignment="1">
      <alignment horizontal="left"/>
    </xf>
    <xf numFmtId="0" fontId="25" fillId="0" borderId="108" xfId="53" applyFont="1" applyFill="1" applyBorder="1" applyAlignment="1">
      <alignment horizontal="center" vertical="center" shrinkToFit="1"/>
    </xf>
    <xf numFmtId="0" fontId="25" fillId="0" borderId="109" xfId="53" applyFont="1" applyFill="1" applyBorder="1" applyAlignment="1">
      <alignment horizontal="center" vertical="center" shrinkToFit="1"/>
    </xf>
    <xf numFmtId="0" fontId="25" fillId="0" borderId="110" xfId="53" applyFont="1" applyFill="1" applyBorder="1" applyAlignment="1">
      <alignment horizontal="center" vertical="center" shrinkToFit="1"/>
    </xf>
    <xf numFmtId="0" fontId="25" fillId="0" borderId="113" xfId="53" applyFont="1" applyFill="1" applyBorder="1" applyAlignment="1">
      <alignment horizontal="center" vertical="center" shrinkToFit="1"/>
    </xf>
    <xf numFmtId="0" fontId="25" fillId="0" borderId="111" xfId="53" applyFont="1" applyFill="1" applyBorder="1" applyAlignment="1">
      <alignment horizontal="center" vertical="center" shrinkToFit="1"/>
    </xf>
    <xf numFmtId="0" fontId="25" fillId="0" borderId="112" xfId="53" applyFont="1" applyFill="1" applyBorder="1" applyAlignment="1">
      <alignment horizontal="center" vertical="center" shrinkToFit="1"/>
    </xf>
    <xf numFmtId="0" fontId="25" fillId="0" borderId="114" xfId="53" applyFont="1" applyFill="1" applyBorder="1" applyAlignment="1">
      <alignment horizontal="center" vertical="center" shrinkToFit="1"/>
    </xf>
    <xf numFmtId="0" fontId="21" fillId="0" borderId="88" xfId="53" applyFont="1" applyFill="1" applyBorder="1" applyAlignment="1">
      <alignment horizontal="center" vertical="center"/>
    </xf>
    <xf numFmtId="0" fontId="21" fillId="0" borderId="90" xfId="53" applyFont="1" applyFill="1" applyBorder="1" applyAlignment="1">
      <alignment horizontal="center" vertical="center"/>
    </xf>
    <xf numFmtId="0" fontId="21" fillId="0" borderId="49" xfId="53" applyFont="1" applyFill="1" applyBorder="1" applyAlignment="1">
      <alignment horizontal="center" vertical="center"/>
    </xf>
    <xf numFmtId="0" fontId="21" fillId="0" borderId="24" xfId="53" applyFont="1" applyFill="1" applyBorder="1" applyAlignment="1">
      <alignment horizontal="center" vertical="center"/>
    </xf>
    <xf numFmtId="0" fontId="21" fillId="0" borderId="48" xfId="53" applyFont="1" applyFill="1" applyBorder="1" applyAlignment="1">
      <alignment horizontal="center" vertical="center"/>
    </xf>
    <xf numFmtId="0" fontId="22" fillId="3" borderId="62" xfId="53" quotePrefix="1" applyFont="1" applyFill="1" applyBorder="1" applyAlignment="1">
      <alignment horizontal="center" vertical="center"/>
    </xf>
    <xf numFmtId="0" fontId="22" fillId="3" borderId="62" xfId="53" applyFont="1" applyFill="1" applyBorder="1" applyAlignment="1">
      <alignment horizontal="center" vertical="center"/>
    </xf>
    <xf numFmtId="0" fontId="33" fillId="3" borderId="35" xfId="53" applyFont="1" applyFill="1" applyBorder="1" applyAlignment="1">
      <alignment horizontal="right" vertical="center" wrapText="1"/>
    </xf>
    <xf numFmtId="0" fontId="33" fillId="3" borderId="87" xfId="53" applyFont="1" applyFill="1" applyBorder="1" applyAlignment="1">
      <alignment horizontal="right" vertical="center" wrapText="1"/>
    </xf>
    <xf numFmtId="0" fontId="33" fillId="3" borderId="14" xfId="53" applyFont="1" applyFill="1" applyBorder="1" applyAlignment="1">
      <alignment horizontal="right" vertical="center" wrapText="1"/>
    </xf>
    <xf numFmtId="0" fontId="33" fillId="3" borderId="0" xfId="53" applyFont="1" applyFill="1" applyBorder="1" applyAlignment="1">
      <alignment horizontal="right" vertical="center" wrapText="1"/>
    </xf>
    <xf numFmtId="0" fontId="32" fillId="3" borderId="35" xfId="53" applyFont="1" applyFill="1" applyBorder="1" applyAlignment="1">
      <alignment vertical="center" wrapText="1"/>
    </xf>
    <xf numFmtId="0" fontId="32" fillId="3" borderId="87" xfId="53" applyFont="1" applyFill="1" applyBorder="1" applyAlignment="1">
      <alignment vertical="center" wrapText="1"/>
    </xf>
    <xf numFmtId="0" fontId="25" fillId="0" borderId="43" xfId="53" applyFont="1" applyFill="1" applyBorder="1" applyAlignment="1">
      <alignment horizontal="center" vertical="center"/>
    </xf>
    <xf numFmtId="0" fontId="25" fillId="0" borderId="38" xfId="53" applyFont="1" applyFill="1" applyBorder="1" applyAlignment="1">
      <alignment horizontal="center" vertical="center"/>
    </xf>
    <xf numFmtId="0" fontId="18" fillId="2" borderId="0" xfId="53" applyFont="1" applyFill="1" applyAlignment="1">
      <alignment horizontal="left" vertical="top"/>
    </xf>
    <xf numFmtId="0" fontId="21" fillId="2" borderId="88" xfId="53" applyFont="1" applyFill="1" applyBorder="1" applyAlignment="1">
      <alignment horizontal="center" shrinkToFit="1"/>
    </xf>
    <xf numFmtId="0" fontId="21" fillId="2" borderId="87" xfId="53" applyFont="1" applyFill="1" applyBorder="1" applyAlignment="1">
      <alignment horizontal="center" shrinkToFit="1"/>
    </xf>
    <xf numFmtId="0" fontId="21" fillId="2" borderId="90" xfId="53" applyFont="1" applyFill="1" applyBorder="1" applyAlignment="1">
      <alignment horizontal="center" shrinkToFit="1"/>
    </xf>
    <xf numFmtId="0" fontId="21" fillId="2" borderId="43" xfId="53" applyFont="1" applyFill="1" applyBorder="1" applyAlignment="1">
      <alignment horizontal="center" shrinkToFit="1"/>
    </xf>
    <xf numFmtId="0" fontId="21" fillId="2" borderId="0" xfId="53" applyFont="1" applyFill="1" applyBorder="1" applyAlignment="1">
      <alignment horizontal="center" shrinkToFit="1"/>
    </xf>
    <xf numFmtId="0" fontId="21" fillId="2" borderId="38" xfId="53" applyFont="1" applyFill="1" applyBorder="1" applyAlignment="1">
      <alignment horizontal="center" shrinkToFit="1"/>
    </xf>
    <xf numFmtId="0" fontId="21" fillId="2" borderId="49" xfId="53" applyFont="1" applyFill="1" applyBorder="1" applyAlignment="1">
      <alignment horizontal="center" shrinkToFit="1"/>
    </xf>
    <xf numFmtId="0" fontId="21" fillId="2" borderId="24" xfId="53" applyFont="1" applyFill="1" applyBorder="1" applyAlignment="1">
      <alignment horizontal="center" shrinkToFit="1"/>
    </xf>
    <xf numFmtId="0" fontId="21" fillId="2" borderId="48" xfId="53" applyFont="1" applyFill="1" applyBorder="1" applyAlignment="1">
      <alignment horizontal="center" shrinkToFit="1"/>
    </xf>
    <xf numFmtId="0" fontId="22" fillId="3" borderId="92" xfId="53" quotePrefix="1" applyFont="1" applyFill="1" applyBorder="1" applyAlignment="1">
      <alignment horizontal="center" vertical="center"/>
    </xf>
    <xf numFmtId="0" fontId="22" fillId="3" borderId="31" xfId="53" quotePrefix="1" applyFont="1" applyFill="1" applyBorder="1" applyAlignment="1">
      <alignment horizontal="center" vertical="center"/>
    </xf>
    <xf numFmtId="0" fontId="25" fillId="0" borderId="55" xfId="53" applyFont="1" applyFill="1" applyBorder="1" applyAlignment="1">
      <alignment horizontal="center" vertical="center" wrapText="1"/>
    </xf>
    <xf numFmtId="0" fontId="25" fillId="0" borderId="59" xfId="53" applyFont="1" applyFill="1" applyBorder="1" applyAlignment="1">
      <alignment horizontal="center" vertical="center" wrapText="1"/>
    </xf>
    <xf numFmtId="0" fontId="25" fillId="0" borderId="54" xfId="53" applyFont="1" applyFill="1" applyBorder="1" applyAlignment="1">
      <alignment horizontal="center" vertical="center" wrapText="1"/>
    </xf>
    <xf numFmtId="0" fontId="25" fillId="0" borderId="59" xfId="53" quotePrefix="1" applyFont="1" applyFill="1" applyBorder="1" applyAlignment="1">
      <alignment horizontal="center" vertical="center" wrapText="1"/>
    </xf>
    <xf numFmtId="0" fontId="17" fillId="0" borderId="59" xfId="53" applyFont="1" applyFill="1" applyBorder="1" applyAlignment="1">
      <alignment horizontal="center" vertical="center" wrapText="1"/>
    </xf>
    <xf numFmtId="0" fontId="69" fillId="0" borderId="88" xfId="53" applyFont="1" applyFill="1" applyBorder="1" applyAlignment="1">
      <alignment horizontal="center" vertical="center" shrinkToFit="1"/>
    </xf>
    <xf numFmtId="0" fontId="31" fillId="0" borderId="90" xfId="53" applyFont="1" applyFill="1" applyBorder="1" applyAlignment="1">
      <alignment horizontal="center" vertical="center" shrinkToFit="1"/>
    </xf>
    <xf numFmtId="0" fontId="31" fillId="0" borderId="43" xfId="53" applyFont="1" applyFill="1" applyBorder="1" applyAlignment="1">
      <alignment horizontal="center" vertical="center" shrinkToFit="1"/>
    </xf>
    <xf numFmtId="0" fontId="31" fillId="0" borderId="38" xfId="53" applyFont="1" applyFill="1" applyBorder="1" applyAlignment="1">
      <alignment horizontal="center" vertical="center" shrinkToFit="1"/>
    </xf>
    <xf numFmtId="0" fontId="31" fillId="0" borderId="49" xfId="53" applyFont="1" applyFill="1" applyBorder="1" applyAlignment="1">
      <alignment horizontal="center" vertical="center" shrinkToFit="1"/>
    </xf>
    <xf numFmtId="0" fontId="31" fillId="0" borderId="48" xfId="53" applyFont="1" applyFill="1" applyBorder="1" applyAlignment="1">
      <alignment horizontal="center" vertical="center" shrinkToFit="1"/>
    </xf>
    <xf numFmtId="0" fontId="21" fillId="2" borderId="88" xfId="53" applyFont="1" applyFill="1" applyBorder="1" applyAlignment="1">
      <alignment horizontal="center" vertical="center" shrinkToFit="1"/>
    </xf>
    <xf numFmtId="0" fontId="21" fillId="2" borderId="87" xfId="53" applyFont="1" applyFill="1" applyBorder="1" applyAlignment="1">
      <alignment horizontal="center" vertical="center" shrinkToFit="1"/>
    </xf>
    <xf numFmtId="0" fontId="21" fillId="2" borderId="90" xfId="53" applyFont="1" applyFill="1" applyBorder="1" applyAlignment="1">
      <alignment horizontal="center" vertical="center" shrinkToFit="1"/>
    </xf>
    <xf numFmtId="0" fontId="21" fillId="0" borderId="0" xfId="53" applyFont="1" applyFill="1" applyBorder="1" applyAlignment="1">
      <alignment horizontal="center" vertical="center" textRotation="255"/>
    </xf>
    <xf numFmtId="0" fontId="18" fillId="0" borderId="14" xfId="53" quotePrefix="1" applyFont="1" applyFill="1" applyBorder="1" applyAlignment="1">
      <alignment horizontal="center" vertical="center"/>
    </xf>
    <xf numFmtId="0" fontId="18" fillId="0" borderId="14" xfId="53" applyFont="1" applyFill="1" applyBorder="1" applyAlignment="1">
      <alignment horizontal="center" vertical="center"/>
    </xf>
    <xf numFmtId="0" fontId="18" fillId="0" borderId="8" xfId="53" applyFont="1" applyFill="1" applyBorder="1" applyAlignment="1">
      <alignment horizontal="center" vertical="center"/>
    </xf>
    <xf numFmtId="0" fontId="30" fillId="0" borderId="8" xfId="53" quotePrefix="1" applyFont="1" applyFill="1" applyBorder="1" applyAlignment="1">
      <alignment horizontal="center" vertical="center" wrapText="1"/>
    </xf>
    <xf numFmtId="0" fontId="30" fillId="0" borderId="9" xfId="53" quotePrefix="1" applyFont="1" applyFill="1" applyBorder="1" applyAlignment="1">
      <alignment horizontal="center" vertical="center" wrapText="1"/>
    </xf>
    <xf numFmtId="0" fontId="18" fillId="0" borderId="55" xfId="53" applyFont="1" applyFill="1" applyBorder="1" applyAlignment="1">
      <alignment horizontal="center" vertical="center"/>
    </xf>
    <xf numFmtId="0" fontId="17" fillId="0" borderId="59" xfId="53" applyFont="1" applyFill="1" applyBorder="1" applyAlignment="1">
      <alignment horizontal="center" vertical="center"/>
    </xf>
    <xf numFmtId="0" fontId="17" fillId="0" borderId="55" xfId="53" applyFont="1" applyFill="1" applyBorder="1" applyAlignment="1">
      <alignment horizontal="center" vertical="center"/>
    </xf>
    <xf numFmtId="0" fontId="17" fillId="0" borderId="54" xfId="53" applyFont="1" applyFill="1" applyBorder="1" applyAlignment="1">
      <alignment horizontal="center" vertical="center"/>
    </xf>
    <xf numFmtId="0" fontId="18" fillId="3" borderId="11" xfId="53" applyFont="1" applyFill="1" applyBorder="1" applyAlignment="1">
      <alignment horizontal="center" wrapText="1"/>
    </xf>
    <xf numFmtId="0" fontId="18" fillId="3" borderId="12" xfId="53" applyFont="1" applyFill="1" applyBorder="1" applyAlignment="1">
      <alignment horizontal="center" wrapText="1"/>
    </xf>
    <xf numFmtId="0" fontId="18" fillId="3" borderId="16" xfId="53" applyFont="1" applyFill="1" applyBorder="1" applyAlignment="1">
      <alignment horizontal="center" wrapText="1"/>
    </xf>
    <xf numFmtId="0" fontId="18" fillId="3" borderId="14" xfId="53" applyFont="1" applyFill="1" applyBorder="1" applyAlignment="1">
      <alignment horizontal="center" wrapText="1"/>
    </xf>
    <xf numFmtId="0" fontId="18" fillId="3" borderId="0" xfId="53" applyFont="1" applyFill="1" applyBorder="1" applyAlignment="1">
      <alignment horizontal="center" wrapText="1"/>
    </xf>
    <xf numFmtId="0" fontId="18" fillId="3" borderId="19" xfId="53" applyFont="1" applyFill="1" applyBorder="1" applyAlignment="1">
      <alignment horizontal="center" wrapText="1"/>
    </xf>
    <xf numFmtId="0" fontId="18" fillId="3" borderId="8" xfId="53" applyFont="1" applyFill="1" applyBorder="1" applyAlignment="1">
      <alignment horizontal="center" wrapText="1"/>
    </xf>
    <xf numFmtId="0" fontId="18" fillId="3" borderId="9" xfId="53" applyFont="1" applyFill="1" applyBorder="1" applyAlignment="1">
      <alignment horizontal="center" wrapText="1"/>
    </xf>
    <xf numFmtId="0" fontId="18" fillId="3" borderId="27" xfId="53" applyFont="1" applyFill="1" applyBorder="1" applyAlignment="1">
      <alignment horizontal="center" wrapText="1"/>
    </xf>
    <xf numFmtId="0" fontId="26" fillId="3" borderId="17" xfId="53" applyFont="1" applyFill="1" applyBorder="1" applyAlignment="1">
      <alignment horizontal="center" vertical="center" wrapText="1"/>
    </xf>
    <xf numFmtId="0" fontId="26" fillId="3" borderId="12" xfId="53" applyFont="1" applyFill="1" applyBorder="1" applyAlignment="1">
      <alignment horizontal="center" vertical="center"/>
    </xf>
    <xf numFmtId="0" fontId="26" fillId="3" borderId="13" xfId="53" applyFont="1" applyFill="1" applyBorder="1" applyAlignment="1">
      <alignment horizontal="center" vertical="center"/>
    </xf>
    <xf numFmtId="0" fontId="26" fillId="3" borderId="20" xfId="53" applyFont="1" applyFill="1" applyBorder="1" applyAlignment="1">
      <alignment horizontal="center" vertical="center"/>
    </xf>
    <xf numFmtId="0" fontId="26" fillId="3" borderId="0" xfId="53" applyFont="1" applyFill="1" applyBorder="1" applyAlignment="1">
      <alignment horizontal="center" vertical="center"/>
    </xf>
    <xf numFmtId="0" fontId="26" fillId="3" borderId="15" xfId="53" applyFont="1" applyFill="1" applyBorder="1" applyAlignment="1">
      <alignment horizontal="center" vertical="center"/>
    </xf>
    <xf numFmtId="0" fontId="26" fillId="3" borderId="37" xfId="53" applyFont="1" applyFill="1" applyBorder="1" applyAlignment="1">
      <alignment horizontal="center" vertical="center"/>
    </xf>
    <xf numFmtId="0" fontId="26" fillId="3" borderId="9" xfId="53" applyFont="1" applyFill="1" applyBorder="1" applyAlignment="1">
      <alignment horizontal="center" vertical="center"/>
    </xf>
    <xf numFmtId="0" fontId="26" fillId="3" borderId="10" xfId="53" applyFont="1" applyFill="1" applyBorder="1" applyAlignment="1">
      <alignment horizontal="center" vertical="center"/>
    </xf>
    <xf numFmtId="0" fontId="18" fillId="3" borderId="102" xfId="53" applyFont="1" applyFill="1" applyBorder="1" applyAlignment="1">
      <alignment horizontal="center" wrapText="1"/>
    </xf>
    <xf numFmtId="0" fontId="18" fillId="3" borderId="103" xfId="53" applyFont="1" applyFill="1" applyBorder="1" applyAlignment="1">
      <alignment horizontal="center" wrapText="1"/>
    </xf>
    <xf numFmtId="0" fontId="18" fillId="3" borderId="117" xfId="53" applyFont="1" applyFill="1" applyBorder="1" applyAlignment="1">
      <alignment horizontal="center" wrapText="1"/>
    </xf>
    <xf numFmtId="0" fontId="18" fillId="3" borderId="118" xfId="53" applyFont="1" applyFill="1" applyBorder="1" applyAlignment="1">
      <alignment horizontal="center" wrapText="1"/>
    </xf>
    <xf numFmtId="0" fontId="18" fillId="3" borderId="115" xfId="53" applyFont="1" applyFill="1" applyBorder="1" applyAlignment="1">
      <alignment horizontal="center" wrapText="1"/>
    </xf>
    <xf numFmtId="0" fontId="18" fillId="3" borderId="119" xfId="53" applyFont="1" applyFill="1" applyBorder="1" applyAlignment="1">
      <alignment horizontal="center" wrapText="1"/>
    </xf>
    <xf numFmtId="0" fontId="18" fillId="3" borderId="120" xfId="53" applyFont="1" applyFill="1" applyBorder="1" applyAlignment="1">
      <alignment horizontal="center" wrapText="1"/>
    </xf>
    <xf numFmtId="0" fontId="18" fillId="3" borderId="121" xfId="53" applyFont="1" applyFill="1" applyBorder="1" applyAlignment="1">
      <alignment horizontal="center" wrapText="1"/>
    </xf>
    <xf numFmtId="0" fontId="18" fillId="3" borderId="122" xfId="53" applyFont="1" applyFill="1" applyBorder="1" applyAlignment="1">
      <alignment horizontal="center" wrapText="1"/>
    </xf>
    <xf numFmtId="0" fontId="18" fillId="3" borderId="11" xfId="53" applyFont="1" applyFill="1" applyBorder="1" applyAlignment="1">
      <alignment horizontal="center" vertical="center" wrapText="1"/>
    </xf>
    <xf numFmtId="0" fontId="18" fillId="3" borderId="11" xfId="53" quotePrefix="1" applyFont="1" applyFill="1" applyBorder="1" applyAlignment="1">
      <alignment horizontal="center" vertical="center" wrapText="1"/>
    </xf>
    <xf numFmtId="0" fontId="18" fillId="3" borderId="12" xfId="53" quotePrefix="1" applyFont="1" applyFill="1" applyBorder="1" applyAlignment="1">
      <alignment horizontal="center" vertical="center" wrapText="1"/>
    </xf>
    <xf numFmtId="0" fontId="18" fillId="3" borderId="13" xfId="53" quotePrefix="1" applyFont="1" applyFill="1" applyBorder="1" applyAlignment="1">
      <alignment horizontal="center" vertical="center" wrapText="1"/>
    </xf>
    <xf numFmtId="0" fontId="18" fillId="3" borderId="14" xfId="53" quotePrefix="1" applyFont="1" applyFill="1" applyBorder="1" applyAlignment="1">
      <alignment horizontal="center" vertical="center" wrapText="1"/>
    </xf>
    <xf numFmtId="0" fontId="18" fillId="3" borderId="0" xfId="53" quotePrefix="1" applyFont="1" applyFill="1" applyBorder="1" applyAlignment="1">
      <alignment horizontal="center" vertical="center" wrapText="1"/>
    </xf>
    <xf numFmtId="0" fontId="18" fillId="3" borderId="15" xfId="53" quotePrefix="1" applyFont="1" applyFill="1" applyBorder="1" applyAlignment="1">
      <alignment horizontal="center" vertical="center" wrapText="1"/>
    </xf>
    <xf numFmtId="0" fontId="18" fillId="3" borderId="31" xfId="53" quotePrefix="1" applyFont="1" applyFill="1" applyBorder="1" applyAlignment="1">
      <alignment horizontal="center" vertical="center" wrapText="1"/>
    </xf>
    <xf numFmtId="0" fontId="18" fillId="3" borderId="24" xfId="53" quotePrefix="1" applyFont="1" applyFill="1" applyBorder="1" applyAlignment="1">
      <alignment horizontal="center" vertical="center" wrapText="1"/>
    </xf>
    <xf numFmtId="0" fontId="18" fillId="3" borderId="34" xfId="53" quotePrefix="1" applyFont="1" applyFill="1" applyBorder="1" applyAlignment="1">
      <alignment horizontal="center" vertical="center" wrapText="1"/>
    </xf>
    <xf numFmtId="0" fontId="72" fillId="3" borderId="11" xfId="53" applyFont="1" applyFill="1" applyBorder="1" applyAlignment="1">
      <alignment horizontal="center" vertical="center"/>
    </xf>
    <xf numFmtId="0" fontId="72" fillId="3" borderId="12" xfId="53" applyFont="1" applyFill="1" applyBorder="1" applyAlignment="1">
      <alignment horizontal="center" vertical="center"/>
    </xf>
    <xf numFmtId="0" fontId="72" fillId="3" borderId="13" xfId="53" applyFont="1" applyFill="1" applyBorder="1" applyAlignment="1">
      <alignment horizontal="center" vertical="center"/>
    </xf>
    <xf numFmtId="0" fontId="72" fillId="3" borderId="14" xfId="53" applyFont="1" applyFill="1" applyBorder="1" applyAlignment="1">
      <alignment horizontal="center" vertical="center"/>
    </xf>
    <xf numFmtId="0" fontId="72" fillId="3" borderId="0" xfId="53" applyFont="1" applyFill="1" applyBorder="1" applyAlignment="1">
      <alignment horizontal="center" vertical="center"/>
    </xf>
    <xf numFmtId="0" fontId="72" fillId="3" borderId="15" xfId="53" applyFont="1" applyFill="1" applyBorder="1" applyAlignment="1">
      <alignment horizontal="center" vertical="center"/>
    </xf>
    <xf numFmtId="0" fontId="72" fillId="3" borderId="31" xfId="53" applyFont="1" applyFill="1" applyBorder="1" applyAlignment="1">
      <alignment horizontal="center" vertical="center"/>
    </xf>
    <xf numFmtId="0" fontId="72" fillId="3" borderId="24" xfId="53" applyFont="1" applyFill="1" applyBorder="1" applyAlignment="1">
      <alignment horizontal="center" vertical="center"/>
    </xf>
    <xf numFmtId="0" fontId="17" fillId="3" borderId="96" xfId="53" applyFont="1" applyFill="1" applyBorder="1" applyAlignment="1"/>
    <xf numFmtId="0" fontId="17" fillId="3" borderId="97" xfId="53" applyFont="1" applyFill="1" applyBorder="1" applyAlignment="1"/>
    <xf numFmtId="0" fontId="17" fillId="3" borderId="98" xfId="53" applyFont="1" applyFill="1" applyBorder="1" applyAlignment="1"/>
    <xf numFmtId="0" fontId="17" fillId="3" borderId="99" xfId="53" applyFont="1" applyFill="1" applyBorder="1" applyAlignment="1"/>
    <xf numFmtId="0" fontId="17" fillId="3" borderId="100" xfId="53" applyFont="1" applyFill="1" applyBorder="1" applyAlignment="1"/>
    <xf numFmtId="0" fontId="17" fillId="3" borderId="101" xfId="53" applyFont="1" applyFill="1" applyBorder="1" applyAlignment="1"/>
    <xf numFmtId="0" fontId="17" fillId="3" borderId="102" xfId="53" applyFont="1" applyFill="1" applyBorder="1" applyAlignment="1"/>
    <xf numFmtId="0" fontId="17" fillId="3" borderId="103" xfId="53" applyFont="1" applyFill="1" applyBorder="1" applyAlignment="1"/>
    <xf numFmtId="0" fontId="17" fillId="3" borderId="104" xfId="53" applyFont="1" applyFill="1" applyBorder="1" applyAlignment="1"/>
    <xf numFmtId="0" fontId="26" fillId="3" borderId="11" xfId="53" applyFont="1" applyFill="1" applyBorder="1" applyAlignment="1">
      <alignment horizontal="center" vertical="center" wrapText="1"/>
    </xf>
    <xf numFmtId="0" fontId="26" fillId="3" borderId="12" xfId="53" applyFont="1" applyFill="1" applyBorder="1" applyAlignment="1">
      <alignment horizontal="center" vertical="center" wrapText="1"/>
    </xf>
    <xf numFmtId="0" fontId="26" fillId="3" borderId="40" xfId="53" applyFont="1" applyFill="1" applyBorder="1" applyAlignment="1">
      <alignment horizontal="center" vertical="center" wrapText="1"/>
    </xf>
    <xf numFmtId="0" fontId="26" fillId="3" borderId="14" xfId="53" applyFont="1" applyFill="1" applyBorder="1" applyAlignment="1">
      <alignment horizontal="center" vertical="center" wrapText="1"/>
    </xf>
    <xf numFmtId="0" fontId="26" fillId="3" borderId="0" xfId="53" applyFont="1" applyFill="1" applyBorder="1" applyAlignment="1">
      <alignment horizontal="center" vertical="center" wrapText="1"/>
    </xf>
    <xf numFmtId="0" fontId="26" fillId="3" borderId="38" xfId="53" applyFont="1" applyFill="1" applyBorder="1" applyAlignment="1">
      <alignment horizontal="center" vertical="center" wrapText="1"/>
    </xf>
    <xf numFmtId="0" fontId="34" fillId="0" borderId="88" xfId="53" applyFont="1" applyFill="1" applyBorder="1" applyAlignment="1">
      <alignment horizontal="center"/>
    </xf>
    <xf numFmtId="0" fontId="34" fillId="0" borderId="90" xfId="53" applyFont="1" applyFill="1" applyBorder="1" applyAlignment="1">
      <alignment horizontal="center"/>
    </xf>
    <xf numFmtId="0" fontId="34" fillId="0" borderId="49" xfId="53" applyFont="1" applyFill="1" applyBorder="1" applyAlignment="1">
      <alignment horizontal="center"/>
    </xf>
    <xf numFmtId="0" fontId="34" fillId="0" borderId="48" xfId="53" applyFont="1" applyFill="1" applyBorder="1" applyAlignment="1">
      <alignment horizontal="center"/>
    </xf>
    <xf numFmtId="0" fontId="21" fillId="0" borderId="11" xfId="53" applyFont="1" applyFill="1" applyBorder="1" applyAlignment="1">
      <alignment horizontal="center" vertical="center" textRotation="255" wrapText="1"/>
    </xf>
    <xf numFmtId="0" fontId="21" fillId="0" borderId="13" xfId="53" applyFont="1" applyFill="1" applyBorder="1" applyAlignment="1">
      <alignment horizontal="center" vertical="center" textRotation="255" wrapText="1"/>
    </xf>
    <xf numFmtId="0" fontId="21" fillId="0" borderId="14" xfId="53" applyFont="1" applyFill="1" applyBorder="1" applyAlignment="1">
      <alignment horizontal="center" vertical="center" textRotation="255" wrapText="1"/>
    </xf>
    <xf numFmtId="0" fontId="21" fillId="0" borderId="15" xfId="53" applyFont="1" applyFill="1" applyBorder="1" applyAlignment="1">
      <alignment horizontal="center" vertical="center" textRotation="255" wrapText="1"/>
    </xf>
    <xf numFmtId="0" fontId="17" fillId="3" borderId="11" xfId="53" applyFont="1" applyFill="1" applyBorder="1" applyAlignment="1">
      <alignment horizontal="center"/>
    </xf>
    <xf numFmtId="0" fontId="17" fillId="3" borderId="12" xfId="53" applyFont="1" applyFill="1" applyBorder="1" applyAlignment="1">
      <alignment horizontal="center"/>
    </xf>
    <xf numFmtId="0" fontId="17" fillId="3" borderId="13" xfId="53" applyFont="1" applyFill="1" applyBorder="1" applyAlignment="1">
      <alignment horizontal="center"/>
    </xf>
    <xf numFmtId="0" fontId="17" fillId="3" borderId="14" xfId="53" applyFont="1" applyFill="1" applyBorder="1" applyAlignment="1">
      <alignment horizontal="center"/>
    </xf>
    <xf numFmtId="0" fontId="17" fillId="3" borderId="0" xfId="53" applyFont="1" applyFill="1" applyBorder="1" applyAlignment="1">
      <alignment horizontal="center"/>
    </xf>
    <xf numFmtId="0" fontId="17" fillId="3" borderId="15" xfId="53" applyFont="1" applyFill="1" applyBorder="1" applyAlignment="1">
      <alignment horizontal="center"/>
    </xf>
    <xf numFmtId="0" fontId="17" fillId="3" borderId="31" xfId="53" applyFont="1" applyFill="1" applyBorder="1" applyAlignment="1">
      <alignment horizontal="center"/>
    </xf>
    <xf numFmtId="0" fontId="17" fillId="3" borderId="24" xfId="53" applyFont="1" applyFill="1" applyBorder="1" applyAlignment="1">
      <alignment horizontal="center"/>
    </xf>
    <xf numFmtId="0" fontId="17" fillId="3" borderId="34" xfId="53" applyFont="1" applyFill="1" applyBorder="1" applyAlignment="1">
      <alignment horizontal="center"/>
    </xf>
    <xf numFmtId="0" fontId="18" fillId="3" borderId="8" xfId="53" quotePrefix="1" applyFont="1" applyFill="1" applyBorder="1" applyAlignment="1">
      <alignment horizontal="center" vertical="center" wrapText="1"/>
    </xf>
    <xf numFmtId="0" fontId="18" fillId="3" borderId="9" xfId="53" quotePrefix="1" applyFont="1" applyFill="1" applyBorder="1" applyAlignment="1">
      <alignment horizontal="center" vertical="center" wrapText="1"/>
    </xf>
    <xf numFmtId="0" fontId="18" fillId="3" borderId="10" xfId="53" quotePrefix="1" applyFont="1" applyFill="1" applyBorder="1" applyAlignment="1">
      <alignment horizontal="center" vertical="center" wrapText="1"/>
    </xf>
    <xf numFmtId="0" fontId="17" fillId="3" borderId="8" xfId="53" applyFont="1" applyFill="1" applyBorder="1" applyAlignment="1">
      <alignment horizontal="center"/>
    </xf>
    <xf numFmtId="0" fontId="17" fillId="3" borderId="9" xfId="53" applyFont="1" applyFill="1" applyBorder="1" applyAlignment="1">
      <alignment horizontal="center"/>
    </xf>
    <xf numFmtId="0" fontId="17" fillId="3" borderId="10" xfId="53" applyFont="1" applyFill="1" applyBorder="1" applyAlignment="1">
      <alignment horizontal="center"/>
    </xf>
    <xf numFmtId="0" fontId="26" fillId="3" borderId="8" xfId="53" applyFont="1" applyFill="1" applyBorder="1" applyAlignment="1">
      <alignment horizontal="center" vertical="center" wrapText="1"/>
    </xf>
    <xf numFmtId="0" fontId="26" fillId="3" borderId="9" xfId="53" applyFont="1" applyFill="1" applyBorder="1" applyAlignment="1">
      <alignment horizontal="center" vertical="center" wrapText="1"/>
    </xf>
    <xf numFmtId="0" fontId="26" fillId="3" borderId="39" xfId="53" applyFont="1" applyFill="1" applyBorder="1" applyAlignment="1">
      <alignment horizontal="center" vertical="center" wrapText="1"/>
    </xf>
    <xf numFmtId="0" fontId="25" fillId="0" borderId="88" xfId="53" quotePrefix="1" applyFont="1" applyFill="1" applyBorder="1" applyAlignment="1">
      <alignment horizontal="center" vertical="center" wrapText="1"/>
    </xf>
    <xf numFmtId="0" fontId="17" fillId="0" borderId="90" xfId="53" applyFont="1" applyFill="1" applyBorder="1" applyAlignment="1">
      <alignment horizontal="center" vertical="center" wrapText="1"/>
    </xf>
    <xf numFmtId="0" fontId="25" fillId="0" borderId="43" xfId="53" quotePrefix="1" applyFont="1" applyFill="1" applyBorder="1" applyAlignment="1">
      <alignment horizontal="center" vertical="center" wrapText="1"/>
    </xf>
    <xf numFmtId="0" fontId="17" fillId="0" borderId="38" xfId="53" applyFont="1" applyFill="1" applyBorder="1" applyAlignment="1">
      <alignment horizontal="center" vertical="center" wrapText="1"/>
    </xf>
    <xf numFmtId="0" fontId="17" fillId="0" borderId="43" xfId="53" applyFont="1" applyFill="1" applyBorder="1" applyAlignment="1">
      <alignment horizontal="center" vertical="center" wrapText="1"/>
    </xf>
    <xf numFmtId="0" fontId="17" fillId="0" borderId="49" xfId="53" applyFont="1" applyFill="1" applyBorder="1" applyAlignment="1">
      <alignment horizontal="center" vertical="center" wrapText="1"/>
    </xf>
    <xf numFmtId="0" fontId="17" fillId="0" borderId="48" xfId="53" applyFont="1" applyFill="1" applyBorder="1" applyAlignment="1">
      <alignment horizontal="center" vertical="center" wrapText="1"/>
    </xf>
    <xf numFmtId="0" fontId="25" fillId="0" borderId="87" xfId="53" applyFont="1" applyFill="1" applyBorder="1" applyAlignment="1">
      <alignment horizontal="center" vertical="center" wrapText="1"/>
    </xf>
    <xf numFmtId="0" fontId="25" fillId="0" borderId="0" xfId="53" applyFont="1" applyFill="1" applyBorder="1" applyAlignment="1">
      <alignment horizontal="center" vertical="center" wrapText="1"/>
    </xf>
    <xf numFmtId="0" fontId="17" fillId="0" borderId="0" xfId="53" applyFont="1" applyFill="1" applyBorder="1" applyAlignment="1">
      <alignment horizontal="center" vertical="center" wrapText="1"/>
    </xf>
    <xf numFmtId="0" fontId="17" fillId="0" borderId="24" xfId="53" applyFont="1" applyFill="1" applyBorder="1" applyAlignment="1">
      <alignment horizontal="center" vertical="center" wrapText="1"/>
    </xf>
    <xf numFmtId="0" fontId="21" fillId="0" borderId="12" xfId="53" applyFont="1" applyFill="1" applyBorder="1" applyAlignment="1">
      <alignment horizontal="center" vertical="center" textRotation="255" wrapText="1"/>
    </xf>
    <xf numFmtId="0" fontId="21" fillId="0" borderId="0" xfId="53" applyFont="1" applyFill="1" applyBorder="1" applyAlignment="1">
      <alignment horizontal="center" vertical="center" textRotation="255" wrapText="1"/>
    </xf>
    <xf numFmtId="0" fontId="21" fillId="0" borderId="29" xfId="53" applyFont="1" applyFill="1" applyBorder="1" applyAlignment="1">
      <alignment horizontal="center" vertical="center" textRotation="255" wrapText="1"/>
    </xf>
    <xf numFmtId="0" fontId="21" fillId="0" borderId="105" xfId="53" applyFont="1" applyFill="1" applyBorder="1" applyAlignment="1">
      <alignment horizontal="center" vertical="center" textRotation="255" wrapText="1"/>
    </xf>
    <xf numFmtId="0" fontId="17" fillId="3" borderId="92" xfId="53" applyFont="1" applyFill="1" applyBorder="1" applyAlignment="1"/>
    <xf numFmtId="0" fontId="17" fillId="3" borderId="93" xfId="53" applyFont="1" applyFill="1" applyBorder="1" applyAlignment="1"/>
    <xf numFmtId="0" fontId="17" fillId="3" borderId="94" xfId="53" applyFont="1" applyFill="1" applyBorder="1" applyAlignment="1"/>
    <xf numFmtId="0" fontId="17" fillId="3" borderId="62" xfId="53" applyFont="1" applyFill="1" applyBorder="1" applyAlignment="1"/>
    <xf numFmtId="0" fontId="17" fillId="3" borderId="54" xfId="53" applyFont="1" applyFill="1" applyBorder="1" applyAlignment="1"/>
    <xf numFmtId="0" fontId="17" fillId="3" borderId="35" xfId="53" applyFont="1" applyFill="1" applyBorder="1" applyAlignment="1"/>
    <xf numFmtId="0" fontId="17" fillId="3" borderId="87" xfId="53" applyFont="1" applyFill="1" applyBorder="1" applyAlignment="1"/>
    <xf numFmtId="0" fontId="17" fillId="3" borderId="90" xfId="53" applyFont="1" applyFill="1" applyBorder="1" applyAlignment="1"/>
    <xf numFmtId="0" fontId="18" fillId="0" borderId="14" xfId="53" applyFont="1" applyFill="1" applyBorder="1" applyAlignment="1">
      <alignment horizontal="center" vertical="center" wrapText="1"/>
    </xf>
    <xf numFmtId="0" fontId="25" fillId="0" borderId="14" xfId="53" quotePrefix="1" applyFont="1" applyFill="1" applyBorder="1" applyAlignment="1">
      <alignment horizontal="center" vertical="center" wrapText="1"/>
    </xf>
    <xf numFmtId="0" fontId="25" fillId="0" borderId="38" xfId="53" quotePrefix="1" applyFont="1" applyFill="1" applyBorder="1" applyAlignment="1">
      <alignment horizontal="center" vertical="center" wrapText="1"/>
    </xf>
    <xf numFmtId="0" fontId="25" fillId="0" borderId="8" xfId="53" quotePrefix="1" applyFont="1" applyFill="1" applyBorder="1" applyAlignment="1">
      <alignment horizontal="center" vertical="center" wrapText="1"/>
    </xf>
    <xf numFmtId="0" fontId="25" fillId="0" borderId="9" xfId="53" quotePrefix="1" applyFont="1" applyFill="1" applyBorder="1" applyAlignment="1">
      <alignment horizontal="center" vertical="center" wrapText="1"/>
    </xf>
    <xf numFmtId="0" fontId="25" fillId="0" borderId="39" xfId="53" quotePrefix="1" applyFont="1" applyFill="1" applyBorder="1" applyAlignment="1">
      <alignment horizontal="center" vertical="center" wrapText="1"/>
    </xf>
    <xf numFmtId="0" fontId="18" fillId="0" borderId="38" xfId="53" applyFont="1" applyFill="1" applyBorder="1" applyAlignment="1">
      <alignment horizontal="center" vertical="center"/>
    </xf>
    <xf numFmtId="0" fontId="25" fillId="0" borderId="87" xfId="53" quotePrefix="1" applyFont="1" applyFill="1" applyBorder="1" applyAlignment="1">
      <alignment horizontal="center" vertical="center" wrapText="1"/>
    </xf>
    <xf numFmtId="0" fontId="25" fillId="0" borderId="49" xfId="53" quotePrefix="1" applyFont="1" applyFill="1" applyBorder="1" applyAlignment="1">
      <alignment horizontal="center" vertical="center" wrapText="1"/>
    </xf>
    <xf numFmtId="0" fontId="18" fillId="0" borderId="95" xfId="53" applyFont="1" applyFill="1" applyBorder="1" applyAlignment="1">
      <alignment vertical="center" wrapText="1"/>
    </xf>
    <xf numFmtId="0" fontId="18" fillId="0" borderId="95" xfId="53" applyFont="1" applyFill="1" applyBorder="1" applyAlignment="1">
      <alignment vertical="center"/>
    </xf>
    <xf numFmtId="0" fontId="18" fillId="0" borderId="116" xfId="53" applyFont="1" applyFill="1" applyBorder="1" applyAlignment="1">
      <alignment vertical="center"/>
    </xf>
    <xf numFmtId="0" fontId="18" fillId="0" borderId="0" xfId="53" applyFont="1" applyFill="1" applyBorder="1" applyAlignment="1">
      <alignment horizontal="center" vertical="center" wrapText="1"/>
    </xf>
    <xf numFmtId="0" fontId="18" fillId="0" borderId="15" xfId="53" applyFont="1" applyFill="1" applyBorder="1" applyAlignment="1">
      <alignment horizontal="center" vertical="center" wrapText="1"/>
    </xf>
    <xf numFmtId="0" fontId="18" fillId="0" borderId="8" xfId="53" applyFont="1" applyFill="1" applyBorder="1" applyAlignment="1">
      <alignment horizontal="center" vertical="center" wrapText="1"/>
    </xf>
    <xf numFmtId="0" fontId="18" fillId="0" borderId="9" xfId="53" applyFont="1" applyFill="1" applyBorder="1" applyAlignment="1">
      <alignment horizontal="center" vertical="center" wrapText="1"/>
    </xf>
    <xf numFmtId="0" fontId="18" fillId="0" borderId="10" xfId="53" applyFont="1" applyFill="1" applyBorder="1" applyAlignment="1">
      <alignment horizontal="center" vertical="center" wrapText="1"/>
    </xf>
    <xf numFmtId="0" fontId="25" fillId="0" borderId="14" xfId="53" applyFont="1" applyFill="1" applyBorder="1" applyAlignment="1">
      <alignment horizontal="center" vertical="center" wrapText="1"/>
    </xf>
    <xf numFmtId="0" fontId="25" fillId="0" borderId="15" xfId="53" applyFont="1" applyFill="1" applyBorder="1" applyAlignment="1">
      <alignment horizontal="center" vertical="center" wrapText="1"/>
    </xf>
    <xf numFmtId="0" fontId="25" fillId="0" borderId="8" xfId="53" applyFont="1" applyFill="1" applyBorder="1" applyAlignment="1">
      <alignment horizontal="center" vertical="center" wrapText="1"/>
    </xf>
    <xf numFmtId="0" fontId="25" fillId="0" borderId="9" xfId="53" applyFont="1" applyFill="1" applyBorder="1" applyAlignment="1">
      <alignment horizontal="center" vertical="center" wrapText="1"/>
    </xf>
    <xf numFmtId="0" fontId="25" fillId="0" borderId="10" xfId="53" applyFont="1" applyFill="1" applyBorder="1" applyAlignment="1">
      <alignment horizontal="center" vertical="center" wrapText="1"/>
    </xf>
    <xf numFmtId="0" fontId="17" fillId="0" borderId="15" xfId="53" applyFont="1" applyFill="1" applyBorder="1" applyAlignment="1">
      <alignment horizontal="center" vertical="center"/>
    </xf>
    <xf numFmtId="0" fontId="17" fillId="0" borderId="9" xfId="53" applyFont="1" applyFill="1" applyBorder="1" applyAlignment="1">
      <alignment horizontal="center" vertical="center"/>
    </xf>
    <xf numFmtId="0" fontId="17" fillId="0" borderId="10" xfId="53" applyFont="1" applyFill="1" applyBorder="1" applyAlignment="1">
      <alignment horizontal="center" vertical="center"/>
    </xf>
    <xf numFmtId="0" fontId="38" fillId="0" borderId="0" xfId="53" applyFont="1" applyFill="1" applyBorder="1" applyAlignment="1">
      <alignment vertical="center" shrinkToFit="1"/>
    </xf>
    <xf numFmtId="0" fontId="17" fillId="0" borderId="0" xfId="53" applyFont="1" applyFill="1" applyAlignment="1">
      <alignment shrinkToFit="1"/>
    </xf>
    <xf numFmtId="0" fontId="17" fillId="0" borderId="5" xfId="53" applyFont="1" applyFill="1" applyBorder="1" applyAlignment="1">
      <alignment shrinkToFit="1"/>
    </xf>
    <xf numFmtId="49" fontId="19" fillId="0" borderId="0" xfId="53" applyNumberFormat="1" applyFont="1" applyFill="1" applyBorder="1" applyAlignment="1">
      <alignment horizontal="center"/>
    </xf>
    <xf numFmtId="49" fontId="19" fillId="0" borderId="5" xfId="53" applyNumberFormat="1" applyFont="1" applyFill="1" applyBorder="1" applyAlignment="1">
      <alignment horizontal="center"/>
    </xf>
    <xf numFmtId="0" fontId="70" fillId="0" borderId="0" xfId="53" quotePrefix="1" applyFont="1" applyFill="1" applyAlignment="1">
      <alignment horizontal="left"/>
    </xf>
    <xf numFmtId="0" fontId="21" fillId="0" borderId="0" xfId="53" applyFont="1" applyFill="1" applyAlignment="1">
      <alignment horizontal="center"/>
    </xf>
    <xf numFmtId="0" fontId="22" fillId="0" borderId="0" xfId="53" applyFont="1" applyAlignment="1">
      <alignment vertical="center"/>
    </xf>
    <xf numFmtId="0" fontId="29" fillId="0" borderId="88" xfId="53" applyFont="1" applyFill="1" applyBorder="1" applyAlignment="1">
      <alignment horizontal="center" vertical="center"/>
    </xf>
    <xf numFmtId="0" fontId="25" fillId="0" borderId="90" xfId="53" quotePrefix="1" applyFont="1" applyFill="1" applyBorder="1" applyAlignment="1">
      <alignment horizontal="center" vertical="center"/>
    </xf>
    <xf numFmtId="0" fontId="25" fillId="0" borderId="38" xfId="53" quotePrefix="1" applyFont="1" applyFill="1" applyBorder="1" applyAlignment="1">
      <alignment horizontal="center" vertical="center"/>
    </xf>
    <xf numFmtId="0" fontId="25" fillId="0" borderId="0" xfId="53" applyFont="1" applyFill="1" applyAlignment="1">
      <alignment horizontal="left" vertical="center"/>
    </xf>
    <xf numFmtId="0" fontId="18" fillId="0" borderId="127" xfId="53" applyFont="1" applyBorder="1" applyAlignment="1">
      <alignment vertical="top" wrapText="1"/>
    </xf>
    <xf numFmtId="0" fontId="17" fillId="0" borderId="127" xfId="53" applyFont="1" applyBorder="1" applyAlignment="1">
      <alignment vertical="top"/>
    </xf>
    <xf numFmtId="0" fontId="17" fillId="0" borderId="0" xfId="53" applyFont="1" applyAlignment="1">
      <alignment vertical="top"/>
    </xf>
    <xf numFmtId="0" fontId="32" fillId="3" borderId="33" xfId="53" applyFont="1" applyFill="1" applyBorder="1" applyAlignment="1">
      <alignment vertical="center" wrapText="1"/>
    </xf>
    <xf numFmtId="0" fontId="32" fillId="3" borderId="14" xfId="53" applyFont="1" applyFill="1" applyBorder="1" applyAlignment="1">
      <alignment vertical="center" wrapText="1"/>
    </xf>
    <xf numFmtId="0" fontId="32" fillId="3" borderId="0" xfId="53" applyFont="1" applyFill="1" applyBorder="1" applyAlignment="1">
      <alignment vertical="center" wrapText="1"/>
    </xf>
    <xf numFmtId="0" fontId="32" fillId="3" borderId="15" xfId="53" applyFont="1" applyFill="1" applyBorder="1" applyAlignment="1">
      <alignment vertical="center" wrapText="1"/>
    </xf>
    <xf numFmtId="0" fontId="22" fillId="3" borderId="62" xfId="53" applyFont="1" applyFill="1" applyBorder="1" applyAlignment="1">
      <alignment horizontal="center" wrapText="1"/>
    </xf>
    <xf numFmtId="0" fontId="22" fillId="3" borderId="59" xfId="53" applyFont="1" applyFill="1" applyBorder="1" applyAlignment="1">
      <alignment horizontal="center" wrapText="1"/>
    </xf>
    <xf numFmtId="0" fontId="24" fillId="0" borderId="0" xfId="53" applyFont="1" applyBorder="1" applyAlignment="1">
      <alignment horizontal="left" vertical="top"/>
    </xf>
    <xf numFmtId="0" fontId="21" fillId="0" borderId="0" xfId="53" quotePrefix="1" applyFont="1" applyBorder="1" applyAlignment="1">
      <alignment horizontal="left"/>
    </xf>
    <xf numFmtId="0" fontId="32" fillId="3" borderId="34" xfId="53" applyFont="1" applyFill="1" applyBorder="1" applyAlignment="1">
      <alignment vertical="center" wrapText="1"/>
    </xf>
    <xf numFmtId="0" fontId="33" fillId="3" borderId="11" xfId="53" applyFont="1" applyFill="1" applyBorder="1" applyAlignment="1">
      <alignment horizontal="right" vertical="center" wrapText="1"/>
    </xf>
    <xf numFmtId="0" fontId="33" fillId="3" borderId="12" xfId="53" applyFont="1" applyFill="1" applyBorder="1" applyAlignment="1">
      <alignment horizontal="right" vertical="center" wrapText="1"/>
    </xf>
    <xf numFmtId="0" fontId="32" fillId="3" borderId="11" xfId="53" applyFont="1" applyFill="1" applyBorder="1" applyAlignment="1">
      <alignment vertical="center" wrapText="1"/>
    </xf>
    <xf numFmtId="0" fontId="32" fillId="3" borderId="12" xfId="53" applyFont="1" applyFill="1" applyBorder="1" applyAlignment="1">
      <alignment vertical="center"/>
    </xf>
    <xf numFmtId="0" fontId="32" fillId="3" borderId="13" xfId="53" applyFont="1" applyFill="1" applyBorder="1" applyAlignment="1">
      <alignment vertical="center"/>
    </xf>
    <xf numFmtId="0" fontId="32" fillId="3" borderId="14" xfId="53" applyFont="1" applyFill="1" applyBorder="1" applyAlignment="1">
      <alignment vertical="center"/>
    </xf>
    <xf numFmtId="0" fontId="32" fillId="3" borderId="0" xfId="53" applyFont="1" applyFill="1" applyBorder="1" applyAlignment="1">
      <alignment vertical="center"/>
    </xf>
    <xf numFmtId="0" fontId="32" fillId="3" borderId="15" xfId="53" applyFont="1" applyFill="1" applyBorder="1" applyAlignment="1">
      <alignment vertical="center"/>
    </xf>
    <xf numFmtId="0" fontId="32" fillId="3" borderId="31" xfId="53" applyFont="1" applyFill="1" applyBorder="1" applyAlignment="1">
      <alignment vertical="center"/>
    </xf>
    <xf numFmtId="0" fontId="32" fillId="3" borderId="24" xfId="53" applyFont="1" applyFill="1" applyBorder="1" applyAlignment="1">
      <alignment vertical="center"/>
    </xf>
    <xf numFmtId="0" fontId="32" fillId="3" borderId="34" xfId="53" applyFont="1" applyFill="1" applyBorder="1" applyAlignment="1">
      <alignment vertical="center"/>
    </xf>
    <xf numFmtId="0" fontId="22" fillId="3" borderId="92" xfId="53" applyFont="1" applyFill="1" applyBorder="1" applyAlignment="1">
      <alignment horizontal="center" wrapText="1"/>
    </xf>
    <xf numFmtId="0" fontId="22" fillId="3" borderId="93" xfId="53" applyFont="1" applyFill="1" applyBorder="1" applyAlignment="1">
      <alignment horizontal="center" wrapText="1"/>
    </xf>
    <xf numFmtId="0" fontId="25" fillId="0" borderId="88" xfId="53" applyFont="1" applyFill="1" applyBorder="1" applyAlignment="1">
      <alignment horizontal="center" vertical="center" wrapText="1"/>
    </xf>
    <xf numFmtId="0" fontId="25" fillId="0" borderId="90" xfId="53" applyFont="1" applyFill="1" applyBorder="1" applyAlignment="1">
      <alignment horizontal="center" vertical="center" wrapText="1"/>
    </xf>
    <xf numFmtId="0" fontId="25" fillId="0" borderId="43" xfId="53" applyFont="1" applyFill="1" applyBorder="1" applyAlignment="1">
      <alignment horizontal="center" vertical="center" wrapText="1"/>
    </xf>
    <xf numFmtId="0" fontId="25" fillId="0" borderId="38" xfId="53" applyFont="1" applyFill="1" applyBorder="1" applyAlignment="1">
      <alignment horizontal="center" vertical="center" wrapText="1"/>
    </xf>
    <xf numFmtId="0" fontId="25" fillId="0" borderId="49" xfId="53" applyFont="1" applyFill="1" applyBorder="1" applyAlignment="1">
      <alignment horizontal="center" vertical="center" wrapText="1"/>
    </xf>
    <xf numFmtId="0" fontId="25" fillId="0" borderId="24" xfId="53" applyFont="1" applyFill="1" applyBorder="1" applyAlignment="1">
      <alignment horizontal="center" vertical="center" wrapText="1"/>
    </xf>
    <xf numFmtId="0" fontId="25" fillId="0" borderId="48" xfId="53" applyFont="1" applyFill="1" applyBorder="1" applyAlignment="1">
      <alignment horizontal="center" vertical="center" wrapText="1"/>
    </xf>
    <xf numFmtId="0" fontId="25" fillId="0" borderId="43" xfId="53" applyFont="1" applyFill="1" applyBorder="1" applyAlignment="1">
      <alignment horizontal="center" vertical="center" shrinkToFit="1"/>
    </xf>
    <xf numFmtId="0" fontId="25" fillId="0" borderId="0" xfId="53" applyFont="1" applyFill="1" applyBorder="1" applyAlignment="1">
      <alignment horizontal="center" vertical="center" shrinkToFit="1"/>
    </xf>
    <xf numFmtId="0" fontId="25" fillId="0" borderId="38" xfId="53" applyFont="1" applyFill="1" applyBorder="1" applyAlignment="1">
      <alignment horizontal="center" vertical="center" shrinkToFit="1"/>
    </xf>
    <xf numFmtId="0" fontId="21" fillId="0" borderId="0" xfId="53" applyFont="1" applyBorder="1" applyAlignment="1">
      <alignment horizontal="center" vertical="center" textRotation="255"/>
    </xf>
    <xf numFmtId="0" fontId="21" fillId="0" borderId="15" xfId="53" applyFont="1" applyBorder="1" applyAlignment="1">
      <alignment horizontal="center" vertical="center" textRotation="255"/>
    </xf>
    <xf numFmtId="0" fontId="18" fillId="0" borderId="10" xfId="53" quotePrefix="1" applyFont="1" applyFill="1" applyBorder="1" applyAlignment="1">
      <alignment horizontal="center" vertical="center" wrapText="1"/>
    </xf>
    <xf numFmtId="0" fontId="38" fillId="0" borderId="0" xfId="53" applyFont="1" applyBorder="1" applyAlignment="1">
      <alignment horizontal="left" vertical="center"/>
    </xf>
    <xf numFmtId="0" fontId="38" fillId="0" borderId="5" xfId="53" applyFont="1" applyBorder="1" applyAlignment="1">
      <alignment horizontal="left" vertical="center"/>
    </xf>
    <xf numFmtId="49" fontId="19" fillId="0" borderId="0" xfId="53" applyNumberFormat="1" applyFont="1" applyBorder="1" applyAlignment="1">
      <alignment horizontal="center"/>
    </xf>
    <xf numFmtId="49" fontId="19" fillId="0" borderId="5" xfId="53" applyNumberFormat="1" applyFont="1" applyBorder="1" applyAlignment="1">
      <alignment horizontal="center"/>
    </xf>
    <xf numFmtId="0" fontId="70" fillId="0" borderId="0" xfId="53" quotePrefix="1" applyFont="1" applyAlignment="1">
      <alignment horizontal="left"/>
    </xf>
  </cellXfs>
  <cellStyles count="82">
    <cellStyle name="11.5" xfId="14"/>
    <cellStyle name="Calc Currency (0)" xfId="2"/>
    <cellStyle name="Header1" xfId="3"/>
    <cellStyle name="Header2" xfId="4"/>
    <cellStyle name="Normal_#18-Internet" xfId="5"/>
    <cellStyle name="桁蟻唇Ｆ [0.00]_Sheet2" xfId="6"/>
    <cellStyle name="桁蟻唇Ｆ_Sheet2" xfId="7"/>
    <cellStyle name="脱浦 [0.00]_Sheet2" xfId="8"/>
    <cellStyle name="脱浦_Sheet2" xfId="9"/>
    <cellStyle name="標準" xfId="0" builtinId="0"/>
    <cellStyle name="標準 10" xfId="28"/>
    <cellStyle name="標準 11" xfId="29"/>
    <cellStyle name="標準 12" xfId="13"/>
    <cellStyle name="標準 13" xfId="53"/>
    <cellStyle name="標準 2" xfId="1"/>
    <cellStyle name="標準 2 2" xfId="15"/>
    <cellStyle name="標準 2 2 2" xfId="16"/>
    <cellStyle name="標準 2 2 3" xfId="17"/>
    <cellStyle name="標準 2 3" xfId="30"/>
    <cellStyle name="標準 2_C3UI113d1_画面項目仕様_改_20100930_01" xfId="18"/>
    <cellStyle name="標準 3" xfId="10"/>
    <cellStyle name="標準 3 2" xfId="19"/>
    <cellStyle name="標準 3 2 2" xfId="20"/>
    <cellStyle name="標準 3 3" xfId="21"/>
    <cellStyle name="標準 3 4" xfId="81"/>
    <cellStyle name="標準 3_C3UI113d1_画面項目仕様_新予定版_20101013" xfId="22"/>
    <cellStyle name="標準 4" xfId="11"/>
    <cellStyle name="標準 4 2" xfId="23"/>
    <cellStyle name="標準 4 2 2" xfId="31"/>
    <cellStyle name="標準 4 2 2 2" xfId="32"/>
    <cellStyle name="標準 4 2 2 2 2" xfId="33"/>
    <cellStyle name="標準 4 2 2 2 2 2" xfId="57"/>
    <cellStyle name="標準 4 2 2 2 3" xfId="78"/>
    <cellStyle name="標準 4 2 2 3" xfId="34"/>
    <cellStyle name="標準 4 2 2 3 2" xfId="58"/>
    <cellStyle name="標準 4 2 2 4" xfId="72"/>
    <cellStyle name="標準 4 2 3" xfId="35"/>
    <cellStyle name="標準 4 2 3 2" xfId="36"/>
    <cellStyle name="標準 4 2 3 2 2" xfId="59"/>
    <cellStyle name="標準 4 2 3 3" xfId="75"/>
    <cellStyle name="標準 4 2 4" xfId="37"/>
    <cellStyle name="標準 4 2 4 2" xfId="60"/>
    <cellStyle name="標準 4 2 5" xfId="54"/>
    <cellStyle name="標準 4 2 6" xfId="69"/>
    <cellStyle name="標準 5" xfId="24"/>
    <cellStyle name="標準 6" xfId="25"/>
    <cellStyle name="標準 6 2" xfId="38"/>
    <cellStyle name="標準 6 2 2" xfId="39"/>
    <cellStyle name="標準 6 2 2 2" xfId="40"/>
    <cellStyle name="標準 6 2 2 2 2" xfId="61"/>
    <cellStyle name="標準 6 2 2 3" xfId="79"/>
    <cellStyle name="標準 6 2 3" xfId="41"/>
    <cellStyle name="標準 6 2 3 2" xfId="62"/>
    <cellStyle name="標準 6 2 4" xfId="73"/>
    <cellStyle name="標準 6 3" xfId="42"/>
    <cellStyle name="標準 6 3 2" xfId="43"/>
    <cellStyle name="標準 6 3 2 2" xfId="63"/>
    <cellStyle name="標準 6 3 3" xfId="76"/>
    <cellStyle name="標準 6 4" xfId="44"/>
    <cellStyle name="標準 6 4 2" xfId="64"/>
    <cellStyle name="標準 6 5" xfId="55"/>
    <cellStyle name="標準 6 6" xfId="70"/>
    <cellStyle name="標準 7" xfId="26"/>
    <cellStyle name="標準 7 2" xfId="45"/>
    <cellStyle name="標準 7 2 2" xfId="46"/>
    <cellStyle name="標準 7 2 2 2" xfId="47"/>
    <cellStyle name="標準 7 2 2 2 2" xfId="65"/>
    <cellStyle name="標準 7 2 2 3" xfId="80"/>
    <cellStyle name="標準 7 2 3" xfId="48"/>
    <cellStyle name="標準 7 2 3 2" xfId="66"/>
    <cellStyle name="標準 7 2 4" xfId="74"/>
    <cellStyle name="標準 7 3" xfId="49"/>
    <cellStyle name="標準 7 3 2" xfId="50"/>
    <cellStyle name="標準 7 3 2 2" xfId="67"/>
    <cellStyle name="標準 7 3 3" xfId="77"/>
    <cellStyle name="標準 7 4" xfId="51"/>
    <cellStyle name="標準 7 4 2" xfId="68"/>
    <cellStyle name="標準 7 5" xfId="56"/>
    <cellStyle name="標準 7 6" xfId="71"/>
    <cellStyle name="標準 8" xfId="27"/>
    <cellStyle name="標準 9" xfId="52"/>
    <cellStyle name="未定義" xfId="12"/>
  </cellStyles>
  <dxfs count="0"/>
  <tableStyles count="0" defaultTableStyle="TableStyleMedium2" defaultPivotStyle="PivotStyleLight16"/>
  <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3UI121d1'">
  <Schema ID="Schema1" Namespace="C3UI121d1">
    <xsd:schema xmlns:xsd="http://www.w3.org/2001/XMLSchema" xmlns="" targetNamespace="C3UI121d1">
      <xsd:element name="sheet">
        <xsd:complexType>
          <xsd:sequence>
            <xsd:element name="header" minOccurs="1" maxOccurs="1">
              <xsd:complexType>
                <xsd:sequence>
                  <xsd:element name="row" minOccurs="1" maxOccurs="1">
                    <xsd:complexType>
                      <xsd:sequence>
                        <xsd:element name="設計書名" nillable="true">
                          <xsd:complexType>
                            <xsd:simpleContent>
                              <xsd:extension base="xsd:string">
                                <xsd:attribute name="alias" type="xsd:string" default="設計書名"/>
                              </xsd:extension>
                            </xsd:simpleContent>
                          </xsd:complexType>
                        </xsd:element>
                        <xsd:element name="SpecType" nillable="true">
                          <xsd:complexType>
                            <xsd:simpleContent>
                              <xsd:extension base="xsd:string">
                                <xsd:attribute name="alias" type="xsd:string" default="SpecType"/>
                              </xsd:extension>
                            </xsd:simpleContent>
                          </xsd:complexType>
                        </xsd:element>
                        <xsd:element name="GUID" nillable="true">
                          <xsd:complexType>
                            <xsd:simpleContent>
                              <xsd:extension base="xsd:string">
                                <xsd:attribute name="alias" type="xsd:string" default="GUID"/>
                              </xsd:extension>
                            </xsd:simpleContent>
                          </xsd:complexType>
                        </xsd:element>
                        <xsd:element name="スコープレイヤ1" nillable="true">
                          <xsd:complexType>
                            <xsd:simpleContent>
                              <xsd:extension base="xsd:string">
                                <xsd:attribute name="alias" type="xsd:string" default="システム名"/>
                              </xsd:extension>
                            </xsd:simpleContent>
                          </xsd:complexType>
                        </xsd:element>
                        <xsd:element name="スコープレイヤ2" nillable="true">
                          <xsd:complexType>
                            <xsd:simpleContent>
                              <xsd:extension base="xsd:string">
                                <xsd:attribute name="alias" type="xsd:string" default="サブシステム名"/>
                              </xsd:extension>
                            </xsd:simpleContent>
                          </xsd:complexType>
                        </xsd:element>
                        <xsd:element name="スコープレイヤ3" nillable="true">
                          <xsd:complexType>
                            <xsd:simpleContent>
                              <xsd:extension base="xsd:string">
                                <xsd:attribute name="alias" type="xsd:string" default="プロセス名"/>
                              </xsd:extension>
                            </xsd:simpleContent>
                          </xsd:complexType>
                        </xsd:element>
                        <xsd:element name="版数" nillable="true">
                          <xsd:complexType>
                            <xsd:simpleContent>
                              <xsd:extension base="xsd:decimal">
                                <xsd:attribute name="alias" type="xsd:string" default="版数"/>
                              </xsd:extension>
                            </xsd:simpleContent>
                          </xsd:complexType>
                        </xsd:element>
                        <xsd:element name="作成日" nillable="true">
                          <xsd:complexType>
                            <xsd:simpleContent>
                              <xsd:extension base="xsd:date">
                                <xsd:attribute name="alias" type="xsd:string" default="作成日"/>
                              </xsd:extension>
                            </xsd:simpleContent>
                          </xsd:complexType>
                        </xsd:element>
                        <xsd:element name="作成者" nillable="true">
                          <xsd:complexType>
                            <xsd:simpleContent>
                              <xsd:extension base="xsd:string">
                                <xsd:attribute name="alias" type="xsd:string" default="作成者"/>
                              </xsd:extension>
                            </xsd:simpleContent>
                          </xsd:complexType>
                        </xsd:element>
                        <xsd:element name="更新日" nillable="true">
                          <xsd:complexType>
                            <xsd:simpleContent>
                              <xsd:extension base="xsd:date">
                                <xsd:attribute name="alias" type="xsd:string" default="更新日"/>
                              </xsd:extension>
                            </xsd:simpleContent>
                          </xsd:complexType>
                        </xsd:element>
                        <xsd:element name="更新者" nillable="true">
                          <xsd:complexType>
                            <xsd:simpleContent>
                              <xsd:extension base="xsd:string">
                                <xsd:attribute name="alias" type="xsd:string" default="更新者"/>
                              </xsd:extension>
                            </xsd:simpleContent>
                          </xsd:complexType>
                        </xsd:element>
                        <xsd:element name="帳票ID" nillable="true">
                          <xsd:complexType>
                            <xsd:simpleContent>
                              <xsd:extension base="xsd:string">
                                <xsd:attribute name="alias" type="xsd:string" default="帳票ID"/>
                              </xsd:extension>
                            </xsd:simpleContent>
                          </xsd:complexType>
                        </xsd:element>
                        <xsd:element name="帳票名" nillable="true">
                          <xsd:complexType>
                            <xsd:simpleContent>
                              <xsd:extension base="xsd:string">
                                <xsd:attribute name="alias" type="xsd:string" default="帳票名"/>
                              </xsd:extension>
                            </xsd:simpleContent>
                          </xsd:complexType>
                        </xsd:element>
                        <xsd:element name="共通パターン名" nillable="true">
                          <xsd:complexType>
                            <xsd:simpleContent>
                              <xsd:extension base="xsd:string">
                                <xsd:attribute name="alias" type="xsd:string" default="共通パターン名"/>
                              </xsd:extension>
                            </xsd:simpleContent>
                          </xsd:complexType>
                        </xsd:element>
                        <xsd:element name="出力場所" nillable="true">
                          <xsd:complexType>
                            <xsd:simpleContent>
                              <xsd:extension base="xsd:string">
                                <xsd:attribute name="alias" type="xsd:string" default="出力場所"/>
                              </xsd:extension>
                            </xsd:simpleContent>
                          </xsd:complexType>
                        </xsd:element>
                        <xsd:element name="出力タイミング" nillable="true">
                          <xsd:complexType>
                            <xsd:simpleContent>
                              <xsd:extension base="xsd:string">
                                <xsd:attribute name="alias" type="xsd:string" default="出力タイミング"/>
                              </xsd:extension>
                            </xsd:simpleContent>
                          </xsd:complexType>
                        </xsd:element>
                        <xsd:element name="再発行可能期間" nillable="true">
                          <xsd:complexType>
                            <xsd:simpleContent>
                              <xsd:extension base="xsd:string">
                                <xsd:attribute name="alias" type="xsd:string" default="再発行可能期間"/>
                              </xsd:extension>
                            </xsd:simpleContent>
                          </xsd:complexType>
                        </xsd:element>
                        <xsd:element name="用紙サイズ" nillable="true">
                          <xsd:complexType>
                            <xsd:simpleContent>
                              <xsd:extension base="xsd:string">
                                <xsd:attribute name="alias" type="xsd:string" default="用紙サイズ"/>
                              </xsd:extension>
                            </xsd:simpleContent>
                          </xsd:complexType>
                        </xsd:element>
                        <xsd:element name="用紙の向き" nillable="true">
                          <xsd:complexType>
                            <xsd:simpleContent>
                              <xsd:extension base="xsd:string">
                                <xsd:attribute name="alias" type="xsd:string" default="用紙の向き"/>
                              </xsd:extension>
                            </xsd:simpleContent>
                          </xsd:complexType>
                        </xsd:element>
                        <xsd:element name="専用用紙" nillable="true">
                          <xsd:complexType>
                            <xsd:simpleContent>
                              <xsd:extension base="xsd:string">
                                <xsd:attribute name="alias" type="xsd:string" default="専用用紙"/>
                              </xsd:extension>
                            </xsd:simpleContent>
                          </xsd:complexType>
                        </xsd:element>
                        <xsd:element name="出力ページ数" nillable="true">
                          <xsd:complexType>
                            <xsd:simpleContent>
                              <xsd:extension base="xsd:integer">
                                <xsd:attribute name="alias" type="xsd:string" default="出力ページ数"/>
                              </xsd:extension>
                            </xsd:simpleContent>
                          </xsd:complexType>
                        </xsd:element>
                        <xsd:element name="出力部数" nillable="true">
                          <xsd:complexType>
                            <xsd:simpleContent>
                              <xsd:extension base="xsd:integer">
                                <xsd:attribute name="alias" type="xsd:string" default="出力部数"/>
                              </xsd:extension>
                            </xsd:simpleContent>
                          </xsd:complexType>
                        </xsd:element>
                        <xsd:element name="目的-概要説明" nillable="true">
                          <xsd:complexType>
                            <xsd:simpleContent>
                              <xsd:extension base="xsd:string">
                                <xsd:attribute name="alias" type="xsd:string" default="目的-概要説明"/>
                              </xsd:extension>
                            </xsd:simpleContent>
                          </xsd:complexType>
                        </xsd:element>
                        <xsd:element name="改ページ条件" nillable="true">
                          <xsd:complexType>
                            <xsd:simpleContent>
                              <xsd:extension base="xsd:string">
                                <xsd:attribute name="alias" type="xsd:string" default="改ページ条件"/>
                              </xsd:extension>
                            </xsd:simpleContent>
                          </xsd:complexType>
                        </xsd:element>
                        <xsd:element name="ページ数制御" nillable="true">
                          <xsd:complexType>
                            <xsd:simpleContent>
                              <xsd:extension base="xsd:string">
                                <xsd:attribute name="alias" type="xsd:string" default="ページ数制御"/>
                              </xsd:extension>
                            </xsd:simpleContent>
                          </xsd:complexType>
                        </xsd:element>
                        <xsd:element name="改ページヘッダ制御" nillable="true">
                          <xsd:complexType>
                            <xsd:simpleContent>
                              <xsd:extension base="xsd:string">
                                <xsd:attribute name="alias" type="xsd:string" default="改ページヘッダ制御"/>
                              </xsd:extension>
                            </xsd:simpleContent>
                          </xsd:complexType>
                        </xsd:element>
                        <xsd:element name="改ページフッタ制御" nillable="true">
                          <xsd:complexType>
                            <xsd:simpleContent>
                              <xsd:extension base="xsd:string">
                                <xsd:attribute name="alias" type="xsd:string" default="改ページフッタ制御"/>
                              </xsd:extension>
                            </xsd:simpleContent>
                          </xsd:complexType>
                        </xsd:element>
                        <xsd:element name="その他" nillable="true">
                          <xsd:complexType>
                            <xsd:simpleContent>
                              <xsd:extension base="xsd:string">
                                <xsd:attribute name="alias" type="xsd:string" default="その他"/>
                              </xsd:extension>
                            </xsd:simpleContent>
                          </xsd:complexType>
                        </xsd:element>
                        <xsd:element name="最大表示行数" nillable="true">
                          <xsd:complexType>
                            <xsd:simpleContent>
                              <xsd:extension base="xsd:integer">
                                <xsd:attribute name="alias" type="xsd:string" default="最大表示行数"/>
                              </xsd:extension>
                            </xsd:simpleContent>
                          </xsd:complexType>
                        </xsd:element>
                      </xsd:sequence>
                    </xsd:complexType>
                  </xsd:element>
                </xsd:sequence>
              </xsd:complexType>
            </xsd:element>
            <xsd:element name="detail" minOccurs="0" maxOccurs="1">
              <xsd:complexType>
                <xsd:sequence>
                  <xsd:element name="row" minOccurs="0" maxOccurs="unbounded">
                    <xsd:complexType>
                      <xsd:sequence>
                        <xsd:element name="No." nillable="true">
                          <xsd:complexType>
                            <xsd:simpleContent>
                              <xsd:extension base="xsd:integer">
                                <xsd:attribute name="alias" type="xsd:string" default="No."/>
                              </xsd:extension>
                            </xsd:simpleContent>
                          </xsd:complexType>
                        </xsd:element>
                        <xsd:element name="ソートキー" nillable="true">
                          <xsd:complexType>
                            <xsd:simpleContent>
                              <xsd:extension base="xsd:string">
                                <xsd:attribute name="alias" type="xsd:string" default="ソートキー"/>
                              </xsd:extension>
                            </xsd:simpleContent>
                          </xsd:complexType>
                        </xsd:element>
                        <xsd:element name="順序" nillable="true">
                          <xsd:complexType>
                            <xsd:simpleContent>
                              <xsd:extension base="xsd:string">
                                <xsd:attribute name="alias" type="xsd:string" default="順序"/>
                              </xsd:extension>
                            </xsd:simpleContent>
                          </xsd:complexType>
                        </xsd:element>
                      </xsd:sequence>
                    </xsd:complexType>
                  </xsd:element>
                </xsd:sequence>
              </xsd:complexType>
            </xsd:element>
          </xsd:sequence>
        </xsd:complexType>
      </xsd:element>
    </xsd:schema>
  </Schema>
  <Map ID="1" Name="sheet_対応付け" RootElement="sheet" SchemaID="Schema1" ShowImportExportValidationErrors="true" AutoFit="fals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xmlMaps" Target="xmlMap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45</xdr:col>
      <xdr:colOff>0</xdr:colOff>
      <xdr:row>23</xdr:row>
      <xdr:rowOff>1</xdr:rowOff>
    </xdr:from>
    <xdr:to>
      <xdr:col>76</xdr:col>
      <xdr:colOff>98535</xdr:colOff>
      <xdr:row>27</xdr:row>
      <xdr:rowOff>11907</xdr:rowOff>
    </xdr:to>
    <xdr:sp macro="" textlink="">
      <xdr:nvSpPr>
        <xdr:cNvPr id="2" name="AutoShape 1"/>
        <xdr:cNvSpPr>
          <a:spLocks noChangeArrowheads="1"/>
        </xdr:cNvSpPr>
      </xdr:nvSpPr>
      <xdr:spPr bwMode="auto">
        <a:xfrm>
          <a:off x="4729655" y="1819604"/>
          <a:ext cx="3356742" cy="327217"/>
        </a:xfrm>
        <a:prstGeom prst="roundRect">
          <a:avLst>
            <a:gd name="adj" fmla="val 1250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62</xdr:col>
      <xdr:colOff>2956</xdr:colOff>
      <xdr:row>16</xdr:row>
      <xdr:rowOff>2</xdr:rowOff>
    </xdr:from>
    <xdr:to>
      <xdr:col>77</xdr:col>
      <xdr:colOff>6568</xdr:colOff>
      <xdr:row>20</xdr:row>
      <xdr:rowOff>2</xdr:rowOff>
    </xdr:to>
    <xdr:sp macro="" textlink="">
      <xdr:nvSpPr>
        <xdr:cNvPr id="3" name="AutoShape 2"/>
        <xdr:cNvSpPr>
          <a:spLocks noChangeArrowheads="1"/>
        </xdr:cNvSpPr>
      </xdr:nvSpPr>
      <xdr:spPr bwMode="auto">
        <a:xfrm rot="5400000">
          <a:off x="7151796" y="635386"/>
          <a:ext cx="315311" cy="1580164"/>
        </a:xfrm>
        <a:prstGeom prst="roundRect">
          <a:avLst>
            <a:gd name="adj" fmla="val 17593"/>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45</xdr:col>
      <xdr:colOff>0</xdr:colOff>
      <xdr:row>16</xdr:row>
      <xdr:rowOff>0</xdr:rowOff>
    </xdr:from>
    <xdr:to>
      <xdr:col>60</xdr:col>
      <xdr:colOff>26276</xdr:colOff>
      <xdr:row>20</xdr:row>
      <xdr:rowOff>0</xdr:rowOff>
    </xdr:to>
    <xdr:sp macro="" textlink="">
      <xdr:nvSpPr>
        <xdr:cNvPr id="4" name="AutoShape 3"/>
        <xdr:cNvSpPr>
          <a:spLocks noChangeArrowheads="1"/>
        </xdr:cNvSpPr>
      </xdr:nvSpPr>
      <xdr:spPr bwMode="auto">
        <a:xfrm>
          <a:off x="4729655" y="1267810"/>
          <a:ext cx="1602828" cy="315311"/>
        </a:xfrm>
        <a:prstGeom prst="roundRect">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104775</xdr:colOff>
      <xdr:row>107</xdr:row>
      <xdr:rowOff>1</xdr:rowOff>
    </xdr:from>
    <xdr:to>
      <xdr:col>76</xdr:col>
      <xdr:colOff>98535</xdr:colOff>
      <xdr:row>116</xdr:row>
      <xdr:rowOff>1</xdr:rowOff>
    </xdr:to>
    <xdr:sp macro="" textlink="">
      <xdr:nvSpPr>
        <xdr:cNvPr id="5" name="AutoShape 4"/>
        <xdr:cNvSpPr>
          <a:spLocks noChangeArrowheads="1"/>
        </xdr:cNvSpPr>
      </xdr:nvSpPr>
      <xdr:spPr bwMode="auto">
        <a:xfrm rot="5400000">
          <a:off x="3799982" y="4699932"/>
          <a:ext cx="591207" cy="7981622"/>
        </a:xfrm>
        <a:prstGeom prst="roundRect">
          <a:avLst>
            <a:gd name="adj" fmla="val 1215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45</xdr:col>
      <xdr:colOff>0</xdr:colOff>
      <xdr:row>41</xdr:row>
      <xdr:rowOff>1</xdr:rowOff>
    </xdr:from>
    <xdr:to>
      <xdr:col>76</xdr:col>
      <xdr:colOff>98535</xdr:colOff>
      <xdr:row>49</xdr:row>
      <xdr:rowOff>9526</xdr:rowOff>
    </xdr:to>
    <xdr:sp macro="" textlink="">
      <xdr:nvSpPr>
        <xdr:cNvPr id="6" name="AutoShape 6"/>
        <xdr:cNvSpPr>
          <a:spLocks noChangeArrowheads="1"/>
        </xdr:cNvSpPr>
      </xdr:nvSpPr>
      <xdr:spPr bwMode="auto">
        <a:xfrm rot="5400000">
          <a:off x="6009125" y="1945893"/>
          <a:ext cx="797801" cy="3356742"/>
        </a:xfrm>
        <a:prstGeom prst="roundRect">
          <a:avLst>
            <a:gd name="adj" fmla="val 4028"/>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45</xdr:col>
      <xdr:colOff>9525</xdr:colOff>
      <xdr:row>45</xdr:row>
      <xdr:rowOff>9525</xdr:rowOff>
    </xdr:from>
    <xdr:to>
      <xdr:col>50</xdr:col>
      <xdr:colOff>104775</xdr:colOff>
      <xdr:row>45</xdr:row>
      <xdr:rowOff>9525</xdr:rowOff>
    </xdr:to>
    <xdr:sp macro="" textlink="">
      <xdr:nvSpPr>
        <xdr:cNvPr id="7" name="Line 10"/>
        <xdr:cNvSpPr>
          <a:spLocks noChangeShapeType="1"/>
        </xdr:cNvSpPr>
      </xdr:nvSpPr>
      <xdr:spPr bwMode="auto">
        <a:xfrm>
          <a:off x="4724400" y="3419475"/>
          <a:ext cx="619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42</xdr:row>
      <xdr:rowOff>0</xdr:rowOff>
    </xdr:from>
    <xdr:to>
      <xdr:col>3</xdr:col>
      <xdr:colOff>0</xdr:colOff>
      <xdr:row>42</xdr:row>
      <xdr:rowOff>0</xdr:rowOff>
    </xdr:to>
    <xdr:sp macro="" textlink="">
      <xdr:nvSpPr>
        <xdr:cNvPr id="8" name="Rectangle 12"/>
        <xdr:cNvSpPr>
          <a:spLocks noChangeArrowheads="1"/>
        </xdr:cNvSpPr>
      </xdr:nvSpPr>
      <xdr:spPr bwMode="auto">
        <a:xfrm>
          <a:off x="314325" y="3124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42</xdr:row>
      <xdr:rowOff>0</xdr:rowOff>
    </xdr:from>
    <xdr:to>
      <xdr:col>3</xdr:col>
      <xdr:colOff>0</xdr:colOff>
      <xdr:row>42</xdr:row>
      <xdr:rowOff>0</xdr:rowOff>
    </xdr:to>
    <xdr:sp macro="" textlink="">
      <xdr:nvSpPr>
        <xdr:cNvPr id="9" name="Rectangle 13"/>
        <xdr:cNvSpPr>
          <a:spLocks noChangeArrowheads="1"/>
        </xdr:cNvSpPr>
      </xdr:nvSpPr>
      <xdr:spPr bwMode="auto">
        <a:xfrm>
          <a:off x="314325" y="3124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42</xdr:row>
      <xdr:rowOff>0</xdr:rowOff>
    </xdr:from>
    <xdr:to>
      <xdr:col>3</xdr:col>
      <xdr:colOff>0</xdr:colOff>
      <xdr:row>42</xdr:row>
      <xdr:rowOff>0</xdr:rowOff>
    </xdr:to>
    <xdr:sp macro="" textlink="">
      <xdr:nvSpPr>
        <xdr:cNvPr id="10" name="Rectangle 14"/>
        <xdr:cNvSpPr>
          <a:spLocks noChangeArrowheads="1"/>
        </xdr:cNvSpPr>
      </xdr:nvSpPr>
      <xdr:spPr bwMode="auto">
        <a:xfrm>
          <a:off x="314325" y="3124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33</xdr:row>
      <xdr:rowOff>9525</xdr:rowOff>
    </xdr:from>
    <xdr:to>
      <xdr:col>42</xdr:col>
      <xdr:colOff>9525</xdr:colOff>
      <xdr:row>55</xdr:row>
      <xdr:rowOff>0</xdr:rowOff>
    </xdr:to>
    <xdr:sp macro="" textlink="">
      <xdr:nvSpPr>
        <xdr:cNvPr id="11" name="AutoShape 15"/>
        <xdr:cNvSpPr>
          <a:spLocks noChangeArrowheads="1"/>
        </xdr:cNvSpPr>
      </xdr:nvSpPr>
      <xdr:spPr bwMode="auto">
        <a:xfrm>
          <a:off x="107674" y="2502590"/>
          <a:ext cx="4424155" cy="1829214"/>
        </a:xfrm>
        <a:prstGeom prst="roundRect">
          <a:avLst>
            <a:gd name="adj" fmla="val 1255"/>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42</xdr:row>
      <xdr:rowOff>0</xdr:rowOff>
    </xdr:from>
    <xdr:to>
      <xdr:col>3</xdr:col>
      <xdr:colOff>0</xdr:colOff>
      <xdr:row>42</xdr:row>
      <xdr:rowOff>0</xdr:rowOff>
    </xdr:to>
    <xdr:sp macro="" textlink="">
      <xdr:nvSpPr>
        <xdr:cNvPr id="12" name="Rectangle 16"/>
        <xdr:cNvSpPr>
          <a:spLocks noChangeArrowheads="1"/>
        </xdr:cNvSpPr>
      </xdr:nvSpPr>
      <xdr:spPr bwMode="auto">
        <a:xfrm>
          <a:off x="314325" y="3124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42</xdr:row>
      <xdr:rowOff>0</xdr:rowOff>
    </xdr:from>
    <xdr:to>
      <xdr:col>3</xdr:col>
      <xdr:colOff>0</xdr:colOff>
      <xdr:row>42</xdr:row>
      <xdr:rowOff>0</xdr:rowOff>
    </xdr:to>
    <xdr:sp macro="" textlink="">
      <xdr:nvSpPr>
        <xdr:cNvPr id="13" name="Rectangle 17"/>
        <xdr:cNvSpPr>
          <a:spLocks noChangeArrowheads="1"/>
        </xdr:cNvSpPr>
      </xdr:nvSpPr>
      <xdr:spPr bwMode="auto">
        <a:xfrm>
          <a:off x="314325" y="3124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42</xdr:row>
      <xdr:rowOff>0</xdr:rowOff>
    </xdr:from>
    <xdr:to>
      <xdr:col>3</xdr:col>
      <xdr:colOff>0</xdr:colOff>
      <xdr:row>42</xdr:row>
      <xdr:rowOff>0</xdr:rowOff>
    </xdr:to>
    <xdr:sp macro="" textlink="">
      <xdr:nvSpPr>
        <xdr:cNvPr id="14" name="Rectangle 18"/>
        <xdr:cNvSpPr>
          <a:spLocks noChangeArrowheads="1"/>
        </xdr:cNvSpPr>
      </xdr:nvSpPr>
      <xdr:spPr bwMode="auto">
        <a:xfrm>
          <a:off x="314325" y="3124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66675</xdr:colOff>
      <xdr:row>58</xdr:row>
      <xdr:rowOff>9525</xdr:rowOff>
    </xdr:from>
    <xdr:to>
      <xdr:col>25</xdr:col>
      <xdr:colOff>9525</xdr:colOff>
      <xdr:row>63</xdr:row>
      <xdr:rowOff>28575</xdr:rowOff>
    </xdr:to>
    <xdr:sp macro="" textlink="">
      <xdr:nvSpPr>
        <xdr:cNvPr id="16" name="AutoShape 26"/>
        <xdr:cNvSpPr>
          <a:spLocks noChangeArrowheads="1"/>
        </xdr:cNvSpPr>
      </xdr:nvSpPr>
      <xdr:spPr bwMode="auto">
        <a:xfrm rot="5400000">
          <a:off x="2209800" y="4438650"/>
          <a:ext cx="371475" cy="466725"/>
        </a:xfrm>
        <a:prstGeom prst="roundRect">
          <a:avLst>
            <a:gd name="adj" fmla="val 17593"/>
          </a:avLst>
        </a:prstGeom>
        <a:noFill/>
        <a:ln w="158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62</xdr:col>
      <xdr:colOff>13136</xdr:colOff>
      <xdr:row>34</xdr:row>
      <xdr:rowOff>0</xdr:rowOff>
    </xdr:from>
    <xdr:to>
      <xdr:col>76</xdr:col>
      <xdr:colOff>98534</xdr:colOff>
      <xdr:row>38</xdr:row>
      <xdr:rowOff>0</xdr:rowOff>
    </xdr:to>
    <xdr:sp macro="" textlink="">
      <xdr:nvSpPr>
        <xdr:cNvPr id="17" name="AutoShape 27"/>
        <xdr:cNvSpPr>
          <a:spLocks noChangeArrowheads="1"/>
        </xdr:cNvSpPr>
      </xdr:nvSpPr>
      <xdr:spPr bwMode="auto">
        <a:xfrm rot="5400000">
          <a:off x="7140464" y="2075793"/>
          <a:ext cx="335017" cy="1556846"/>
        </a:xfrm>
        <a:prstGeom prst="roundRect">
          <a:avLst>
            <a:gd name="adj" fmla="val 17593"/>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44</xdr:col>
      <xdr:colOff>105102</xdr:colOff>
      <xdr:row>52</xdr:row>
      <xdr:rowOff>0</xdr:rowOff>
    </xdr:from>
    <xdr:to>
      <xdr:col>60</xdr:col>
      <xdr:colOff>105102</xdr:colOff>
      <xdr:row>58</xdr:row>
      <xdr:rowOff>19050</xdr:rowOff>
    </xdr:to>
    <xdr:sp macro="" textlink="">
      <xdr:nvSpPr>
        <xdr:cNvPr id="22" name="AutoShape 32"/>
        <xdr:cNvSpPr>
          <a:spLocks noChangeArrowheads="1"/>
        </xdr:cNvSpPr>
      </xdr:nvSpPr>
      <xdr:spPr bwMode="auto">
        <a:xfrm rot="5400000">
          <a:off x="5324474" y="3655301"/>
          <a:ext cx="492015" cy="1681655"/>
        </a:xfrm>
        <a:prstGeom prst="roundRect">
          <a:avLst>
            <a:gd name="adj" fmla="val 6255"/>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62</xdr:col>
      <xdr:colOff>6568</xdr:colOff>
      <xdr:row>51</xdr:row>
      <xdr:rowOff>73244</xdr:rowOff>
    </xdr:from>
    <xdr:to>
      <xdr:col>76</xdr:col>
      <xdr:colOff>105103</xdr:colOff>
      <xdr:row>58</xdr:row>
      <xdr:rowOff>16094</xdr:rowOff>
    </xdr:to>
    <xdr:sp macro="" textlink="">
      <xdr:nvSpPr>
        <xdr:cNvPr id="23" name="AutoShape 33"/>
        <xdr:cNvSpPr>
          <a:spLocks noChangeArrowheads="1"/>
        </xdr:cNvSpPr>
      </xdr:nvSpPr>
      <xdr:spPr bwMode="auto">
        <a:xfrm rot="5400000">
          <a:off x="7060652" y="3706867"/>
          <a:ext cx="494643" cy="1569983"/>
        </a:xfrm>
        <a:prstGeom prst="roundRect">
          <a:avLst>
            <a:gd name="adj" fmla="val 6255"/>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44</xdr:col>
      <xdr:colOff>105101</xdr:colOff>
      <xdr:row>61</xdr:row>
      <xdr:rowOff>9526</xdr:rowOff>
    </xdr:from>
    <xdr:to>
      <xdr:col>76</xdr:col>
      <xdr:colOff>98534</xdr:colOff>
      <xdr:row>68</xdr:row>
      <xdr:rowOff>9526</xdr:rowOff>
    </xdr:to>
    <xdr:sp macro="" textlink="">
      <xdr:nvSpPr>
        <xdr:cNvPr id="24" name="AutoShape 39"/>
        <xdr:cNvSpPr>
          <a:spLocks noChangeArrowheads="1"/>
        </xdr:cNvSpPr>
      </xdr:nvSpPr>
      <xdr:spPr bwMode="auto">
        <a:xfrm rot="5400000">
          <a:off x="6125559" y="3540344"/>
          <a:ext cx="564931" cy="3356743"/>
        </a:xfrm>
        <a:prstGeom prst="roundRect">
          <a:avLst>
            <a:gd name="adj" fmla="val 10546"/>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62</xdr:row>
      <xdr:rowOff>47625</xdr:rowOff>
    </xdr:from>
    <xdr:to>
      <xdr:col>9</xdr:col>
      <xdr:colOff>0</xdr:colOff>
      <xdr:row>64</xdr:row>
      <xdr:rowOff>38100</xdr:rowOff>
    </xdr:to>
    <xdr:sp macro="" textlink="">
      <xdr:nvSpPr>
        <xdr:cNvPr id="26" name="Rectangle 43"/>
        <xdr:cNvSpPr>
          <a:spLocks noChangeArrowheads="1"/>
        </xdr:cNvSpPr>
      </xdr:nvSpPr>
      <xdr:spPr bwMode="auto">
        <a:xfrm>
          <a:off x="942975" y="48006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0</xdr:col>
      <xdr:colOff>105103</xdr:colOff>
      <xdr:row>86</xdr:row>
      <xdr:rowOff>78827</xdr:rowOff>
    </xdr:from>
    <xdr:to>
      <xdr:col>41</xdr:col>
      <xdr:colOff>95250</xdr:colOff>
      <xdr:row>89</xdr:row>
      <xdr:rowOff>19050</xdr:rowOff>
    </xdr:to>
    <xdr:sp macro="" textlink="">
      <xdr:nvSpPr>
        <xdr:cNvPr id="27" name="AutoShape 47"/>
        <xdr:cNvSpPr>
          <a:spLocks noChangeArrowheads="1"/>
        </xdr:cNvSpPr>
      </xdr:nvSpPr>
      <xdr:spPr bwMode="auto">
        <a:xfrm rot="5400000">
          <a:off x="2166444" y="4895193"/>
          <a:ext cx="176706" cy="4299388"/>
        </a:xfrm>
        <a:prstGeom prst="roundRect">
          <a:avLst>
            <a:gd name="adj" fmla="val 5051"/>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92</xdr:row>
      <xdr:rowOff>66675</xdr:rowOff>
    </xdr:from>
    <xdr:to>
      <xdr:col>44</xdr:col>
      <xdr:colOff>0</xdr:colOff>
      <xdr:row>99</xdr:row>
      <xdr:rowOff>0</xdr:rowOff>
    </xdr:to>
    <xdr:sp macro="" textlink="">
      <xdr:nvSpPr>
        <xdr:cNvPr id="31" name="AutoShape 36"/>
        <xdr:cNvSpPr>
          <a:spLocks noChangeArrowheads="1"/>
        </xdr:cNvSpPr>
      </xdr:nvSpPr>
      <xdr:spPr bwMode="auto">
        <a:xfrm rot="5400000">
          <a:off x="2100262" y="4995863"/>
          <a:ext cx="409575" cy="4610100"/>
        </a:xfrm>
        <a:prstGeom prst="roundRect">
          <a:avLst>
            <a:gd name="adj" fmla="val 1759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25</xdr:row>
      <xdr:rowOff>0</xdr:rowOff>
    </xdr:from>
    <xdr:to>
      <xdr:col>3</xdr:col>
      <xdr:colOff>0</xdr:colOff>
      <xdr:row>25</xdr:row>
      <xdr:rowOff>0</xdr:rowOff>
    </xdr:to>
    <xdr:sp macro="" textlink="">
      <xdr:nvSpPr>
        <xdr:cNvPr id="32" name="Rectangle 12"/>
        <xdr:cNvSpPr>
          <a:spLocks noChangeArrowheads="1"/>
        </xdr:cNvSpPr>
      </xdr:nvSpPr>
      <xdr:spPr bwMode="auto">
        <a:xfrm>
          <a:off x="314325" y="18192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25</xdr:row>
      <xdr:rowOff>0</xdr:rowOff>
    </xdr:from>
    <xdr:to>
      <xdr:col>3</xdr:col>
      <xdr:colOff>0</xdr:colOff>
      <xdr:row>25</xdr:row>
      <xdr:rowOff>0</xdr:rowOff>
    </xdr:to>
    <xdr:sp macro="" textlink="">
      <xdr:nvSpPr>
        <xdr:cNvPr id="33" name="Rectangle 13"/>
        <xdr:cNvSpPr>
          <a:spLocks noChangeArrowheads="1"/>
        </xdr:cNvSpPr>
      </xdr:nvSpPr>
      <xdr:spPr bwMode="auto">
        <a:xfrm>
          <a:off x="314325" y="18192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25</xdr:row>
      <xdr:rowOff>0</xdr:rowOff>
    </xdr:from>
    <xdr:to>
      <xdr:col>3</xdr:col>
      <xdr:colOff>0</xdr:colOff>
      <xdr:row>25</xdr:row>
      <xdr:rowOff>0</xdr:rowOff>
    </xdr:to>
    <xdr:sp macro="" textlink="">
      <xdr:nvSpPr>
        <xdr:cNvPr id="34" name="Rectangle 14"/>
        <xdr:cNvSpPr>
          <a:spLocks noChangeArrowheads="1"/>
        </xdr:cNvSpPr>
      </xdr:nvSpPr>
      <xdr:spPr bwMode="auto">
        <a:xfrm>
          <a:off x="314325" y="18192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25</xdr:row>
      <xdr:rowOff>0</xdr:rowOff>
    </xdr:from>
    <xdr:to>
      <xdr:col>3</xdr:col>
      <xdr:colOff>0</xdr:colOff>
      <xdr:row>25</xdr:row>
      <xdr:rowOff>0</xdr:rowOff>
    </xdr:to>
    <xdr:sp macro="" textlink="">
      <xdr:nvSpPr>
        <xdr:cNvPr id="35" name="Rectangle 16"/>
        <xdr:cNvSpPr>
          <a:spLocks noChangeArrowheads="1"/>
        </xdr:cNvSpPr>
      </xdr:nvSpPr>
      <xdr:spPr bwMode="auto">
        <a:xfrm>
          <a:off x="314325" y="18192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25</xdr:row>
      <xdr:rowOff>0</xdr:rowOff>
    </xdr:from>
    <xdr:to>
      <xdr:col>3</xdr:col>
      <xdr:colOff>0</xdr:colOff>
      <xdr:row>25</xdr:row>
      <xdr:rowOff>0</xdr:rowOff>
    </xdr:to>
    <xdr:sp macro="" textlink="">
      <xdr:nvSpPr>
        <xdr:cNvPr id="36" name="Rectangle 17"/>
        <xdr:cNvSpPr>
          <a:spLocks noChangeArrowheads="1"/>
        </xdr:cNvSpPr>
      </xdr:nvSpPr>
      <xdr:spPr bwMode="auto">
        <a:xfrm>
          <a:off x="314325" y="18192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25</xdr:row>
      <xdr:rowOff>0</xdr:rowOff>
    </xdr:from>
    <xdr:to>
      <xdr:col>3</xdr:col>
      <xdr:colOff>0</xdr:colOff>
      <xdr:row>25</xdr:row>
      <xdr:rowOff>0</xdr:rowOff>
    </xdr:to>
    <xdr:sp macro="" textlink="">
      <xdr:nvSpPr>
        <xdr:cNvPr id="37" name="Rectangle 18"/>
        <xdr:cNvSpPr>
          <a:spLocks noChangeArrowheads="1"/>
        </xdr:cNvSpPr>
      </xdr:nvSpPr>
      <xdr:spPr bwMode="auto">
        <a:xfrm>
          <a:off x="314325" y="18192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16</xdr:row>
      <xdr:rowOff>9525</xdr:rowOff>
    </xdr:from>
    <xdr:to>
      <xdr:col>42</xdr:col>
      <xdr:colOff>9525</xdr:colOff>
      <xdr:row>29</xdr:row>
      <xdr:rowOff>76200</xdr:rowOff>
    </xdr:to>
    <xdr:sp macro="" textlink="">
      <xdr:nvSpPr>
        <xdr:cNvPr id="38" name="AutoShape 15"/>
        <xdr:cNvSpPr>
          <a:spLocks noChangeArrowheads="1"/>
        </xdr:cNvSpPr>
      </xdr:nvSpPr>
      <xdr:spPr bwMode="auto">
        <a:xfrm>
          <a:off x="104775" y="1143000"/>
          <a:ext cx="4305300" cy="1057275"/>
        </a:xfrm>
        <a:prstGeom prst="roundRect">
          <a:avLst>
            <a:gd name="adj" fmla="val 1255"/>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47</xdr:col>
      <xdr:colOff>0</xdr:colOff>
      <xdr:row>130</xdr:row>
      <xdr:rowOff>47625</xdr:rowOff>
    </xdr:from>
    <xdr:to>
      <xdr:col>47</xdr:col>
      <xdr:colOff>0</xdr:colOff>
      <xdr:row>132</xdr:row>
      <xdr:rowOff>0</xdr:rowOff>
    </xdr:to>
    <xdr:sp macro="" textlink="">
      <xdr:nvSpPr>
        <xdr:cNvPr id="39" name="Rectangle 19"/>
        <xdr:cNvSpPr>
          <a:spLocks noChangeArrowheads="1"/>
        </xdr:cNvSpPr>
      </xdr:nvSpPr>
      <xdr:spPr bwMode="auto">
        <a:xfrm>
          <a:off x="4924425" y="9648825"/>
          <a:ext cx="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28</xdr:col>
      <xdr:colOff>57150</xdr:colOff>
      <xdr:row>123</xdr:row>
      <xdr:rowOff>28575</xdr:rowOff>
    </xdr:from>
    <xdr:to>
      <xdr:col>29</xdr:col>
      <xdr:colOff>9525</xdr:colOff>
      <xdr:row>124</xdr:row>
      <xdr:rowOff>0</xdr:rowOff>
    </xdr:to>
    <xdr:sp macro="" textlink="">
      <xdr:nvSpPr>
        <xdr:cNvPr id="41" name="Freeform 38"/>
        <xdr:cNvSpPr>
          <a:spLocks noChangeAspect="1"/>
        </xdr:cNvSpPr>
      </xdr:nvSpPr>
      <xdr:spPr bwMode="auto">
        <a:xfrm>
          <a:off x="2990850" y="9172575"/>
          <a:ext cx="57150" cy="47625"/>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57150</xdr:colOff>
      <xdr:row>125</xdr:row>
      <xdr:rowOff>28575</xdr:rowOff>
    </xdr:from>
    <xdr:to>
      <xdr:col>29</xdr:col>
      <xdr:colOff>9525</xdr:colOff>
      <xdr:row>126</xdr:row>
      <xdr:rowOff>9525</xdr:rowOff>
    </xdr:to>
    <xdr:sp macro="" textlink="">
      <xdr:nvSpPr>
        <xdr:cNvPr id="42" name="Freeform 40"/>
        <xdr:cNvSpPr>
          <a:spLocks noChangeAspect="1"/>
        </xdr:cNvSpPr>
      </xdr:nvSpPr>
      <xdr:spPr bwMode="auto">
        <a:xfrm>
          <a:off x="2990850" y="932497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57150</xdr:colOff>
      <xdr:row>125</xdr:row>
      <xdr:rowOff>28575</xdr:rowOff>
    </xdr:from>
    <xdr:to>
      <xdr:col>33</xdr:col>
      <xdr:colOff>9525</xdr:colOff>
      <xdr:row>126</xdr:row>
      <xdr:rowOff>9525</xdr:rowOff>
    </xdr:to>
    <xdr:sp macro="" textlink="">
      <xdr:nvSpPr>
        <xdr:cNvPr id="43" name="Freeform 41"/>
        <xdr:cNvSpPr>
          <a:spLocks noChangeAspect="1"/>
        </xdr:cNvSpPr>
      </xdr:nvSpPr>
      <xdr:spPr bwMode="auto">
        <a:xfrm>
          <a:off x="3409950" y="932497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57150</xdr:colOff>
      <xdr:row>123</xdr:row>
      <xdr:rowOff>28575</xdr:rowOff>
    </xdr:from>
    <xdr:to>
      <xdr:col>33</xdr:col>
      <xdr:colOff>9525</xdr:colOff>
      <xdr:row>124</xdr:row>
      <xdr:rowOff>0</xdr:rowOff>
    </xdr:to>
    <xdr:sp macro="" textlink="">
      <xdr:nvSpPr>
        <xdr:cNvPr id="44" name="Freeform 43"/>
        <xdr:cNvSpPr>
          <a:spLocks noChangeAspect="1"/>
        </xdr:cNvSpPr>
      </xdr:nvSpPr>
      <xdr:spPr bwMode="auto">
        <a:xfrm>
          <a:off x="3409950" y="9172575"/>
          <a:ext cx="57150" cy="47625"/>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57</xdr:row>
      <xdr:rowOff>76200</xdr:rowOff>
    </xdr:from>
    <xdr:to>
      <xdr:col>19</xdr:col>
      <xdr:colOff>104775</xdr:colOff>
      <xdr:row>63</xdr:row>
      <xdr:rowOff>38100</xdr:rowOff>
    </xdr:to>
    <xdr:sp macro="" textlink="">
      <xdr:nvSpPr>
        <xdr:cNvPr id="46" name="AutoShape 26"/>
        <xdr:cNvSpPr>
          <a:spLocks noChangeArrowheads="1"/>
        </xdr:cNvSpPr>
      </xdr:nvSpPr>
      <xdr:spPr bwMode="auto">
        <a:xfrm rot="5400000">
          <a:off x="914400" y="3686175"/>
          <a:ext cx="390525" cy="1971675"/>
        </a:xfrm>
        <a:prstGeom prst="roundRect">
          <a:avLst>
            <a:gd name="adj" fmla="val 17593"/>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44</xdr:col>
      <xdr:colOff>105102</xdr:colOff>
      <xdr:row>71</xdr:row>
      <xdr:rowOff>0</xdr:rowOff>
    </xdr:from>
    <xdr:to>
      <xdr:col>76</xdr:col>
      <xdr:colOff>105103</xdr:colOff>
      <xdr:row>87</xdr:row>
      <xdr:rowOff>9525</xdr:rowOff>
    </xdr:to>
    <xdr:sp macro="" textlink="">
      <xdr:nvSpPr>
        <xdr:cNvPr id="47" name="AutoShape 34"/>
        <xdr:cNvSpPr>
          <a:spLocks noChangeArrowheads="1"/>
        </xdr:cNvSpPr>
      </xdr:nvSpPr>
      <xdr:spPr bwMode="auto">
        <a:xfrm rot="5400000">
          <a:off x="5775927" y="4649020"/>
          <a:ext cx="1270766" cy="3363311"/>
        </a:xfrm>
        <a:prstGeom prst="roundRect">
          <a:avLst>
            <a:gd name="adj" fmla="val 484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44</xdr:col>
      <xdr:colOff>105102</xdr:colOff>
      <xdr:row>90</xdr:row>
      <xdr:rowOff>9526</xdr:rowOff>
    </xdr:from>
    <xdr:to>
      <xdr:col>76</xdr:col>
      <xdr:colOff>105103</xdr:colOff>
      <xdr:row>100</xdr:row>
      <xdr:rowOff>76201</xdr:rowOff>
    </xdr:to>
    <xdr:sp macro="" textlink="">
      <xdr:nvSpPr>
        <xdr:cNvPr id="48" name="AutoShape 41"/>
        <xdr:cNvSpPr>
          <a:spLocks noChangeArrowheads="1"/>
        </xdr:cNvSpPr>
      </xdr:nvSpPr>
      <xdr:spPr bwMode="auto">
        <a:xfrm rot="5400000">
          <a:off x="6016679" y="5915518"/>
          <a:ext cx="789261" cy="3363311"/>
        </a:xfrm>
        <a:prstGeom prst="roundRect">
          <a:avLst>
            <a:gd name="adj" fmla="val 7083"/>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19050</xdr:colOff>
      <xdr:row>67</xdr:row>
      <xdr:rowOff>9525</xdr:rowOff>
    </xdr:from>
    <xdr:to>
      <xdr:col>42</xdr:col>
      <xdr:colOff>19050</xdr:colOff>
      <xdr:row>72</xdr:row>
      <xdr:rowOff>19050</xdr:rowOff>
    </xdr:to>
    <xdr:sp macro="" textlink="">
      <xdr:nvSpPr>
        <xdr:cNvPr id="49" name="AutoShape 13"/>
        <xdr:cNvSpPr>
          <a:spLocks noChangeArrowheads="1"/>
        </xdr:cNvSpPr>
      </xdr:nvSpPr>
      <xdr:spPr bwMode="auto">
        <a:xfrm rot="5400000">
          <a:off x="2105025" y="3209925"/>
          <a:ext cx="333375" cy="4295775"/>
        </a:xfrm>
        <a:prstGeom prst="roundRect">
          <a:avLst>
            <a:gd name="adj" fmla="val 1759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9525</xdr:colOff>
      <xdr:row>57</xdr:row>
      <xdr:rowOff>66675</xdr:rowOff>
    </xdr:from>
    <xdr:to>
      <xdr:col>42</xdr:col>
      <xdr:colOff>19050</xdr:colOff>
      <xdr:row>63</xdr:row>
      <xdr:rowOff>9525</xdr:rowOff>
    </xdr:to>
    <xdr:sp macro="" textlink="">
      <xdr:nvSpPr>
        <xdr:cNvPr id="51" name="AutoShape 26"/>
        <xdr:cNvSpPr>
          <a:spLocks noChangeArrowheads="1"/>
        </xdr:cNvSpPr>
      </xdr:nvSpPr>
      <xdr:spPr bwMode="auto">
        <a:xfrm rot="5400000">
          <a:off x="3390900" y="3810000"/>
          <a:ext cx="371475" cy="1685925"/>
        </a:xfrm>
        <a:prstGeom prst="roundRect">
          <a:avLst>
            <a:gd name="adj" fmla="val 17593"/>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xdr:colOff>
      <xdr:row>74</xdr:row>
      <xdr:rowOff>78827</xdr:rowOff>
    </xdr:from>
    <xdr:to>
      <xdr:col>30</xdr:col>
      <xdr:colOff>19707</xdr:colOff>
      <xdr:row>83</xdr:row>
      <xdr:rowOff>9525</xdr:rowOff>
    </xdr:to>
    <xdr:sp macro="" textlink="">
      <xdr:nvSpPr>
        <xdr:cNvPr id="177" name="AutoShape 5"/>
        <xdr:cNvSpPr>
          <a:spLocks noChangeArrowheads="1"/>
        </xdr:cNvSpPr>
      </xdr:nvSpPr>
      <xdr:spPr bwMode="auto">
        <a:xfrm rot="5400000">
          <a:off x="1318884" y="4796823"/>
          <a:ext cx="640146" cy="3067706"/>
        </a:xfrm>
        <a:prstGeom prst="roundRect">
          <a:avLst>
            <a:gd name="adj" fmla="val 10546"/>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72258</xdr:colOff>
      <xdr:row>74</xdr:row>
      <xdr:rowOff>78827</xdr:rowOff>
    </xdr:from>
    <xdr:to>
      <xdr:col>43</xdr:col>
      <xdr:colOff>19707</xdr:colOff>
      <xdr:row>83</xdr:row>
      <xdr:rowOff>9525</xdr:rowOff>
    </xdr:to>
    <xdr:sp macro="" textlink="">
      <xdr:nvSpPr>
        <xdr:cNvPr id="196" name="AutoShape 5"/>
        <xdr:cNvSpPr>
          <a:spLocks noChangeArrowheads="1"/>
        </xdr:cNvSpPr>
      </xdr:nvSpPr>
      <xdr:spPr bwMode="auto">
        <a:xfrm rot="5400000">
          <a:off x="3562185" y="5673779"/>
          <a:ext cx="640146" cy="1313794"/>
        </a:xfrm>
        <a:prstGeom prst="roundRect">
          <a:avLst>
            <a:gd name="adj" fmla="val 10546"/>
          </a:avLst>
        </a:prstGeom>
        <a:noFill/>
        <a:ln w="1587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0</xdr:colOff>
      <xdr:row>174</xdr:row>
      <xdr:rowOff>0</xdr:rowOff>
    </xdr:from>
    <xdr:to>
      <xdr:col>49</xdr:col>
      <xdr:colOff>0</xdr:colOff>
      <xdr:row>174</xdr:row>
      <xdr:rowOff>0</xdr:rowOff>
    </xdr:to>
    <xdr:sp macro="" textlink="">
      <xdr:nvSpPr>
        <xdr:cNvPr id="45" name="Rectangle 19"/>
        <xdr:cNvSpPr>
          <a:spLocks noChangeArrowheads="1"/>
        </xdr:cNvSpPr>
      </xdr:nvSpPr>
      <xdr:spPr bwMode="auto">
        <a:xfrm>
          <a:off x="5133975" y="228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0</xdr:col>
      <xdr:colOff>95250</xdr:colOff>
      <xdr:row>183</xdr:row>
      <xdr:rowOff>0</xdr:rowOff>
    </xdr:from>
    <xdr:to>
      <xdr:col>58</xdr:col>
      <xdr:colOff>9525</xdr:colOff>
      <xdr:row>243</xdr:row>
      <xdr:rowOff>0</xdr:rowOff>
    </xdr:to>
    <xdr:sp macro="" textlink="">
      <xdr:nvSpPr>
        <xdr:cNvPr id="50" name="AutoShape 1"/>
        <xdr:cNvSpPr>
          <a:spLocks noChangeArrowheads="1"/>
        </xdr:cNvSpPr>
      </xdr:nvSpPr>
      <xdr:spPr bwMode="auto">
        <a:xfrm rot="5400000">
          <a:off x="795338" y="214312"/>
          <a:ext cx="4591050" cy="5991225"/>
        </a:xfrm>
        <a:prstGeom prst="roundRect">
          <a:avLst>
            <a:gd name="adj" fmla="val 370"/>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319</xdr:row>
      <xdr:rowOff>28575</xdr:rowOff>
    </xdr:from>
    <xdr:to>
      <xdr:col>29</xdr:col>
      <xdr:colOff>9525</xdr:colOff>
      <xdr:row>320</xdr:row>
      <xdr:rowOff>9525</xdr:rowOff>
    </xdr:to>
    <xdr:sp macro="" textlink="">
      <xdr:nvSpPr>
        <xdr:cNvPr id="52" name="Freeform 98"/>
        <xdr:cNvSpPr>
          <a:spLocks noChangeAspect="1"/>
        </xdr:cNvSpPr>
      </xdr:nvSpPr>
      <xdr:spPr bwMode="auto">
        <a:xfrm>
          <a:off x="2990850" y="113252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 name="T9" fmla="*/ 0 w 23"/>
            <a:gd name="T10" fmla="*/ 0 h 25"/>
            <a:gd name="T11" fmla="*/ 23 w 23"/>
            <a:gd name="T12" fmla="*/ 25 h 25"/>
          </a:gdLst>
          <a:ahLst/>
          <a:cxnLst>
            <a:cxn ang="T6">
              <a:pos x="T0" y="T1"/>
            </a:cxn>
            <a:cxn ang="T7">
              <a:pos x="T2" y="T3"/>
            </a:cxn>
            <a:cxn ang="T8">
              <a:pos x="T4" y="T5"/>
            </a:cxn>
          </a:cxnLst>
          <a:rect l="T9" t="T10" r="T11" b="T12"/>
          <a:pathLst>
            <a:path w="23" h="25">
              <a:moveTo>
                <a:pt x="23" y="0"/>
              </a:moveTo>
              <a:lnTo>
                <a:pt x="0" y="0"/>
              </a:lnTo>
              <a:lnTo>
                <a:pt x="0" y="25"/>
              </a:lnTo>
            </a:path>
          </a:pathLst>
        </a:custGeom>
        <a:noFill/>
        <a:ln w="0" cap="flat"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321</xdr:row>
      <xdr:rowOff>28575</xdr:rowOff>
    </xdr:from>
    <xdr:to>
      <xdr:col>29</xdr:col>
      <xdr:colOff>9525</xdr:colOff>
      <xdr:row>322</xdr:row>
      <xdr:rowOff>9525</xdr:rowOff>
    </xdr:to>
    <xdr:sp macro="" textlink="">
      <xdr:nvSpPr>
        <xdr:cNvPr id="53" name="Freeform 99"/>
        <xdr:cNvSpPr>
          <a:spLocks noChangeAspect="1"/>
        </xdr:cNvSpPr>
      </xdr:nvSpPr>
      <xdr:spPr bwMode="auto">
        <a:xfrm>
          <a:off x="2990850" y="114776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 name="T9" fmla="*/ 0 w 23"/>
            <a:gd name="T10" fmla="*/ 0 h 25"/>
            <a:gd name="T11" fmla="*/ 23 w 23"/>
            <a:gd name="T12" fmla="*/ 25 h 25"/>
          </a:gdLst>
          <a:ahLst/>
          <a:cxnLst>
            <a:cxn ang="T6">
              <a:pos x="T0" y="T1"/>
            </a:cxn>
            <a:cxn ang="T7">
              <a:pos x="T2" y="T3"/>
            </a:cxn>
            <a:cxn ang="T8">
              <a:pos x="T4" y="T5"/>
            </a:cxn>
          </a:cxnLst>
          <a:rect l="T9" t="T10" r="T11" b="T12"/>
          <a:pathLst>
            <a:path w="23" h="25">
              <a:moveTo>
                <a:pt x="23" y="0"/>
              </a:moveTo>
              <a:lnTo>
                <a:pt x="0" y="0"/>
              </a:lnTo>
              <a:lnTo>
                <a:pt x="0" y="25"/>
              </a:lnTo>
            </a:path>
          </a:pathLst>
        </a:custGeom>
        <a:noFill/>
        <a:ln w="0" cap="flat"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323</xdr:row>
      <xdr:rowOff>28575</xdr:rowOff>
    </xdr:from>
    <xdr:to>
      <xdr:col>29</xdr:col>
      <xdr:colOff>9525</xdr:colOff>
      <xdr:row>324</xdr:row>
      <xdr:rowOff>0</xdr:rowOff>
    </xdr:to>
    <xdr:sp macro="" textlink="">
      <xdr:nvSpPr>
        <xdr:cNvPr id="54" name="Freeform 100"/>
        <xdr:cNvSpPr>
          <a:spLocks noChangeAspect="1"/>
        </xdr:cNvSpPr>
      </xdr:nvSpPr>
      <xdr:spPr bwMode="auto">
        <a:xfrm>
          <a:off x="2990850" y="11630025"/>
          <a:ext cx="57150" cy="47625"/>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 name="T9" fmla="*/ 0 w 23"/>
            <a:gd name="T10" fmla="*/ 0 h 25"/>
            <a:gd name="T11" fmla="*/ 23 w 23"/>
            <a:gd name="T12" fmla="*/ 25 h 25"/>
          </a:gdLst>
          <a:ahLst/>
          <a:cxnLst>
            <a:cxn ang="T6">
              <a:pos x="T0" y="T1"/>
            </a:cxn>
            <a:cxn ang="T7">
              <a:pos x="T2" y="T3"/>
            </a:cxn>
            <a:cxn ang="T8">
              <a:pos x="T4" y="T5"/>
            </a:cxn>
          </a:cxnLst>
          <a:rect l="T9" t="T10" r="T11" b="T12"/>
          <a:pathLst>
            <a:path w="23" h="25">
              <a:moveTo>
                <a:pt x="23" y="0"/>
              </a:moveTo>
              <a:lnTo>
                <a:pt x="0" y="0"/>
              </a:lnTo>
              <a:lnTo>
                <a:pt x="0" y="25"/>
              </a:lnTo>
            </a:path>
          </a:pathLst>
        </a:custGeom>
        <a:noFill/>
        <a:ln w="0" cap="flat"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57150</xdr:colOff>
      <xdr:row>323</xdr:row>
      <xdr:rowOff>28575</xdr:rowOff>
    </xdr:from>
    <xdr:to>
      <xdr:col>33</xdr:col>
      <xdr:colOff>9525</xdr:colOff>
      <xdr:row>324</xdr:row>
      <xdr:rowOff>0</xdr:rowOff>
    </xdr:to>
    <xdr:sp macro="" textlink="">
      <xdr:nvSpPr>
        <xdr:cNvPr id="55" name="Freeform 101"/>
        <xdr:cNvSpPr>
          <a:spLocks noChangeAspect="1"/>
        </xdr:cNvSpPr>
      </xdr:nvSpPr>
      <xdr:spPr bwMode="auto">
        <a:xfrm>
          <a:off x="3409950" y="11630025"/>
          <a:ext cx="57150" cy="47625"/>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 name="T9" fmla="*/ 0 w 23"/>
            <a:gd name="T10" fmla="*/ 0 h 25"/>
            <a:gd name="T11" fmla="*/ 23 w 23"/>
            <a:gd name="T12" fmla="*/ 25 h 25"/>
          </a:gdLst>
          <a:ahLst/>
          <a:cxnLst>
            <a:cxn ang="T6">
              <a:pos x="T0" y="T1"/>
            </a:cxn>
            <a:cxn ang="T7">
              <a:pos x="T2" y="T3"/>
            </a:cxn>
            <a:cxn ang="T8">
              <a:pos x="T4" y="T5"/>
            </a:cxn>
          </a:cxnLst>
          <a:rect l="T9" t="T10" r="T11" b="T12"/>
          <a:pathLst>
            <a:path w="23" h="25">
              <a:moveTo>
                <a:pt x="23" y="0"/>
              </a:moveTo>
              <a:lnTo>
                <a:pt x="0" y="0"/>
              </a:lnTo>
              <a:lnTo>
                <a:pt x="0" y="25"/>
              </a:lnTo>
            </a:path>
          </a:pathLst>
        </a:custGeom>
        <a:noFill/>
        <a:ln w="0" cap="flat"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57150</xdr:colOff>
      <xdr:row>321</xdr:row>
      <xdr:rowOff>28575</xdr:rowOff>
    </xdr:from>
    <xdr:to>
      <xdr:col>33</xdr:col>
      <xdr:colOff>9525</xdr:colOff>
      <xdr:row>322</xdr:row>
      <xdr:rowOff>9525</xdr:rowOff>
    </xdr:to>
    <xdr:sp macro="" textlink="">
      <xdr:nvSpPr>
        <xdr:cNvPr id="56" name="Freeform 102"/>
        <xdr:cNvSpPr>
          <a:spLocks noChangeAspect="1"/>
        </xdr:cNvSpPr>
      </xdr:nvSpPr>
      <xdr:spPr bwMode="auto">
        <a:xfrm>
          <a:off x="3409950" y="114776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 name="T9" fmla="*/ 0 w 23"/>
            <a:gd name="T10" fmla="*/ 0 h 25"/>
            <a:gd name="T11" fmla="*/ 23 w 23"/>
            <a:gd name="T12" fmla="*/ 25 h 25"/>
          </a:gdLst>
          <a:ahLst/>
          <a:cxnLst>
            <a:cxn ang="T6">
              <a:pos x="T0" y="T1"/>
            </a:cxn>
            <a:cxn ang="T7">
              <a:pos x="T2" y="T3"/>
            </a:cxn>
            <a:cxn ang="T8">
              <a:pos x="T4" y="T5"/>
            </a:cxn>
          </a:cxnLst>
          <a:rect l="T9" t="T10" r="T11" b="T12"/>
          <a:pathLst>
            <a:path w="23" h="25">
              <a:moveTo>
                <a:pt x="23" y="0"/>
              </a:moveTo>
              <a:lnTo>
                <a:pt x="0" y="0"/>
              </a:lnTo>
              <a:lnTo>
                <a:pt x="0" y="25"/>
              </a:lnTo>
            </a:path>
          </a:pathLst>
        </a:custGeom>
        <a:noFill/>
        <a:ln w="0" cap="flat"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57150</xdr:colOff>
      <xdr:row>319</xdr:row>
      <xdr:rowOff>28575</xdr:rowOff>
    </xdr:from>
    <xdr:to>
      <xdr:col>33</xdr:col>
      <xdr:colOff>9525</xdr:colOff>
      <xdr:row>320</xdr:row>
      <xdr:rowOff>9525</xdr:rowOff>
    </xdr:to>
    <xdr:sp macro="" textlink="">
      <xdr:nvSpPr>
        <xdr:cNvPr id="57" name="Freeform 103"/>
        <xdr:cNvSpPr>
          <a:spLocks noChangeAspect="1"/>
        </xdr:cNvSpPr>
      </xdr:nvSpPr>
      <xdr:spPr bwMode="auto">
        <a:xfrm>
          <a:off x="3409950" y="113252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 name="T9" fmla="*/ 0 w 23"/>
            <a:gd name="T10" fmla="*/ 0 h 25"/>
            <a:gd name="T11" fmla="*/ 23 w 23"/>
            <a:gd name="T12" fmla="*/ 25 h 25"/>
          </a:gdLst>
          <a:ahLst/>
          <a:cxnLst>
            <a:cxn ang="T6">
              <a:pos x="T0" y="T1"/>
            </a:cxn>
            <a:cxn ang="T7">
              <a:pos x="T2" y="T3"/>
            </a:cxn>
            <a:cxn ang="T8">
              <a:pos x="T4" y="T5"/>
            </a:cxn>
          </a:cxnLst>
          <a:rect l="T9" t="T10" r="T11" b="T12"/>
          <a:pathLst>
            <a:path w="23" h="25">
              <a:moveTo>
                <a:pt x="23" y="0"/>
              </a:moveTo>
              <a:lnTo>
                <a:pt x="0" y="0"/>
              </a:lnTo>
              <a:lnTo>
                <a:pt x="0" y="25"/>
              </a:lnTo>
            </a:path>
          </a:pathLst>
        </a:custGeom>
        <a:noFill/>
        <a:ln w="0" cap="flat" cmpd="sng">
          <a:solidFill>
            <a:srgbClr val="000000"/>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13138</xdr:colOff>
      <xdr:row>246</xdr:row>
      <xdr:rowOff>0</xdr:rowOff>
    </xdr:from>
    <xdr:to>
      <xdr:col>23</xdr:col>
      <xdr:colOff>105103</xdr:colOff>
      <xdr:row>289</xdr:row>
      <xdr:rowOff>0</xdr:rowOff>
    </xdr:to>
    <xdr:sp macro="" textlink="">
      <xdr:nvSpPr>
        <xdr:cNvPr id="58" name="AutoShape 105"/>
        <xdr:cNvSpPr>
          <a:spLocks noChangeArrowheads="1"/>
        </xdr:cNvSpPr>
      </xdr:nvSpPr>
      <xdr:spPr bwMode="auto">
        <a:xfrm rot="5400000">
          <a:off x="-321879" y="6173842"/>
          <a:ext cx="3276600" cy="2397015"/>
        </a:xfrm>
        <a:prstGeom prst="roundRect">
          <a:avLst>
            <a:gd name="adj" fmla="val 251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105101</xdr:colOff>
      <xdr:row>290</xdr:row>
      <xdr:rowOff>19050</xdr:rowOff>
    </xdr:from>
    <xdr:to>
      <xdr:col>74</xdr:col>
      <xdr:colOff>85723</xdr:colOff>
      <xdr:row>313</xdr:row>
      <xdr:rowOff>26276</xdr:rowOff>
    </xdr:to>
    <xdr:sp macro="" textlink="">
      <xdr:nvSpPr>
        <xdr:cNvPr id="59" name="AutoShape 107"/>
        <xdr:cNvSpPr>
          <a:spLocks noChangeArrowheads="1"/>
        </xdr:cNvSpPr>
      </xdr:nvSpPr>
      <xdr:spPr bwMode="auto">
        <a:xfrm rot="5400000">
          <a:off x="3092174" y="6118827"/>
          <a:ext cx="1759826" cy="7733972"/>
        </a:xfrm>
        <a:prstGeom prst="roundRect">
          <a:avLst>
            <a:gd name="adj" fmla="val 18333"/>
          </a:avLst>
        </a:prstGeom>
        <a:noFill/>
        <a:ln w="15875">
          <a:solidFill>
            <a:srgbClr val="000000"/>
          </a:solidFill>
          <a:round/>
          <a:headEnd/>
          <a:tailEnd/>
        </a:ln>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（配電連絡メモ）</a:t>
          </a:r>
        </a:p>
      </xdr:txBody>
    </xdr:sp>
    <xdr:clientData/>
  </xdr:twoCellAnchor>
  <xdr:twoCellAnchor>
    <xdr:from>
      <xdr:col>1</xdr:col>
      <xdr:colOff>32845</xdr:colOff>
      <xdr:row>179</xdr:row>
      <xdr:rowOff>0</xdr:rowOff>
    </xdr:from>
    <xdr:to>
      <xdr:col>43</xdr:col>
      <xdr:colOff>82500</xdr:colOff>
      <xdr:row>179</xdr:row>
      <xdr:rowOff>0</xdr:rowOff>
    </xdr:to>
    <xdr:cxnSp macro="">
      <xdr:nvCxnSpPr>
        <xdr:cNvPr id="60" name="直線コネクタ 59"/>
        <xdr:cNvCxnSpPr/>
      </xdr:nvCxnSpPr>
      <xdr:spPr>
        <a:xfrm flipV="1">
          <a:off x="137620" y="609600"/>
          <a:ext cx="445020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13138</xdr:colOff>
      <xdr:row>191</xdr:row>
      <xdr:rowOff>6569</xdr:rowOff>
    </xdr:from>
    <xdr:to>
      <xdr:col>29</xdr:col>
      <xdr:colOff>98534</xdr:colOff>
      <xdr:row>193</xdr:row>
      <xdr:rowOff>65689</xdr:rowOff>
    </xdr:to>
    <xdr:cxnSp macro="">
      <xdr:nvCxnSpPr>
        <xdr:cNvPr id="61" name="直線コネクタ 60"/>
        <xdr:cNvCxnSpPr/>
      </xdr:nvCxnSpPr>
      <xdr:spPr>
        <a:xfrm flipH="1">
          <a:off x="641788" y="1549619"/>
          <a:ext cx="2495221" cy="21152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13138</xdr:colOff>
      <xdr:row>198</xdr:row>
      <xdr:rowOff>6568</xdr:rowOff>
    </xdr:from>
    <xdr:to>
      <xdr:col>29</xdr:col>
      <xdr:colOff>98534</xdr:colOff>
      <xdr:row>200</xdr:row>
      <xdr:rowOff>65688</xdr:rowOff>
    </xdr:to>
    <xdr:cxnSp macro="">
      <xdr:nvCxnSpPr>
        <xdr:cNvPr id="62" name="直線コネクタ 61"/>
        <xdr:cNvCxnSpPr/>
      </xdr:nvCxnSpPr>
      <xdr:spPr>
        <a:xfrm flipH="1">
          <a:off x="641788" y="2083018"/>
          <a:ext cx="2495221" cy="21152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13138</xdr:colOff>
      <xdr:row>205</xdr:row>
      <xdr:rowOff>6568</xdr:rowOff>
    </xdr:from>
    <xdr:to>
      <xdr:col>29</xdr:col>
      <xdr:colOff>98534</xdr:colOff>
      <xdr:row>207</xdr:row>
      <xdr:rowOff>65688</xdr:rowOff>
    </xdr:to>
    <xdr:cxnSp macro="">
      <xdr:nvCxnSpPr>
        <xdr:cNvPr id="63" name="直線コネクタ 62"/>
        <xdr:cNvCxnSpPr/>
      </xdr:nvCxnSpPr>
      <xdr:spPr>
        <a:xfrm flipH="1">
          <a:off x="641788" y="2616418"/>
          <a:ext cx="2495221" cy="21152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13137</xdr:colOff>
      <xdr:row>212</xdr:row>
      <xdr:rowOff>6569</xdr:rowOff>
    </xdr:from>
    <xdr:to>
      <xdr:col>29</xdr:col>
      <xdr:colOff>98533</xdr:colOff>
      <xdr:row>214</xdr:row>
      <xdr:rowOff>65689</xdr:rowOff>
    </xdr:to>
    <xdr:cxnSp macro="">
      <xdr:nvCxnSpPr>
        <xdr:cNvPr id="64" name="直線コネクタ 63"/>
        <xdr:cNvCxnSpPr/>
      </xdr:nvCxnSpPr>
      <xdr:spPr>
        <a:xfrm flipH="1">
          <a:off x="641787" y="3149819"/>
          <a:ext cx="2495221" cy="21152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6569</xdr:colOff>
      <xdr:row>219</xdr:row>
      <xdr:rowOff>6569</xdr:rowOff>
    </xdr:from>
    <xdr:to>
      <xdr:col>29</xdr:col>
      <xdr:colOff>91965</xdr:colOff>
      <xdr:row>221</xdr:row>
      <xdr:rowOff>65689</xdr:rowOff>
    </xdr:to>
    <xdr:cxnSp macro="">
      <xdr:nvCxnSpPr>
        <xdr:cNvPr id="65" name="直線コネクタ 64"/>
        <xdr:cNvCxnSpPr/>
      </xdr:nvCxnSpPr>
      <xdr:spPr>
        <a:xfrm flipH="1">
          <a:off x="635219" y="3683219"/>
          <a:ext cx="2495221" cy="21152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6568</xdr:colOff>
      <xdr:row>226</xdr:row>
      <xdr:rowOff>13138</xdr:rowOff>
    </xdr:from>
    <xdr:to>
      <xdr:col>29</xdr:col>
      <xdr:colOff>91964</xdr:colOff>
      <xdr:row>228</xdr:row>
      <xdr:rowOff>72258</xdr:rowOff>
    </xdr:to>
    <xdr:cxnSp macro="">
      <xdr:nvCxnSpPr>
        <xdr:cNvPr id="66" name="直線コネクタ 65"/>
        <xdr:cNvCxnSpPr/>
      </xdr:nvCxnSpPr>
      <xdr:spPr>
        <a:xfrm flipH="1">
          <a:off x="635218" y="4223188"/>
          <a:ext cx="2495221" cy="21152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13137</xdr:colOff>
      <xdr:row>233</xdr:row>
      <xdr:rowOff>13138</xdr:rowOff>
    </xdr:from>
    <xdr:to>
      <xdr:col>29</xdr:col>
      <xdr:colOff>98533</xdr:colOff>
      <xdr:row>235</xdr:row>
      <xdr:rowOff>72258</xdr:rowOff>
    </xdr:to>
    <xdr:cxnSp macro="">
      <xdr:nvCxnSpPr>
        <xdr:cNvPr id="67" name="直線コネクタ 66"/>
        <xdr:cNvCxnSpPr/>
      </xdr:nvCxnSpPr>
      <xdr:spPr>
        <a:xfrm flipH="1">
          <a:off x="641787" y="4756588"/>
          <a:ext cx="2495221" cy="21152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6569</xdr:colOff>
      <xdr:row>240</xdr:row>
      <xdr:rowOff>6569</xdr:rowOff>
    </xdr:from>
    <xdr:to>
      <xdr:col>29</xdr:col>
      <xdr:colOff>91965</xdr:colOff>
      <xdr:row>242</xdr:row>
      <xdr:rowOff>65689</xdr:rowOff>
    </xdr:to>
    <xdr:cxnSp macro="">
      <xdr:nvCxnSpPr>
        <xdr:cNvPr id="68" name="直線コネクタ 67"/>
        <xdr:cNvCxnSpPr/>
      </xdr:nvCxnSpPr>
      <xdr:spPr>
        <a:xfrm flipH="1">
          <a:off x="635219" y="5283419"/>
          <a:ext cx="2495221" cy="21152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103414</xdr:colOff>
      <xdr:row>249</xdr:row>
      <xdr:rowOff>11901</xdr:rowOff>
    </xdr:from>
    <xdr:to>
      <xdr:col>38</xdr:col>
      <xdr:colOff>93734</xdr:colOff>
      <xdr:row>252</xdr:row>
      <xdr:rowOff>63418</xdr:rowOff>
    </xdr:to>
    <xdr:sp macro="" textlink="">
      <xdr:nvSpPr>
        <xdr:cNvPr id="69" name="テキスト ボックス 68"/>
        <xdr:cNvSpPr txBox="1"/>
      </xdr:nvSpPr>
      <xdr:spPr>
        <a:xfrm>
          <a:off x="3875314" y="5974551"/>
          <a:ext cx="199870" cy="280117"/>
        </a:xfrm>
        <a:prstGeom prst="rect">
          <a:avLst/>
        </a:prstGeom>
        <a:noFill/>
        <a:ln w="952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1"/>
        <a:lstStyle/>
        <a:p>
          <a:r>
            <a:rPr kumimoji="1" lang="en-US" altLang="ja-JP" sz="600" b="0">
              <a:solidFill>
                <a:srgbClr val="00B0F0"/>
              </a:solidFill>
              <a:latin typeface="ＭＳ ゴシック" panose="020B0609070205080204" pitchFamily="49" charset="-128"/>
              <a:ea typeface="ＭＳ ゴシック" panose="020B0609070205080204" pitchFamily="49" charset="-128"/>
            </a:rPr>
            <a:t>45</a:t>
          </a:r>
          <a:endParaRPr kumimoji="1" lang="ja-JP" altLang="en-US" sz="600" b="0">
            <a:solidFill>
              <a:srgbClr val="00B0F0"/>
            </a:solidFill>
            <a:latin typeface="ＭＳ ゴシック" panose="020B0609070205080204" pitchFamily="49" charset="-128"/>
            <a:ea typeface="ＭＳ ゴシック" panose="020B0609070205080204" pitchFamily="49" charset="-128"/>
          </a:endParaRPr>
        </a:p>
      </xdr:txBody>
    </xdr:sp>
    <xdr:clientData/>
  </xdr:twoCellAnchor>
  <xdr:twoCellAnchor>
    <xdr:from>
      <xdr:col>39</xdr:col>
      <xdr:colOff>98534</xdr:colOff>
      <xdr:row>246</xdr:row>
      <xdr:rowOff>4</xdr:rowOff>
    </xdr:from>
    <xdr:to>
      <xdr:col>61</xdr:col>
      <xdr:colOff>6569</xdr:colOff>
      <xdr:row>289</xdr:row>
      <xdr:rowOff>4</xdr:rowOff>
    </xdr:to>
    <xdr:sp macro="" textlink="">
      <xdr:nvSpPr>
        <xdr:cNvPr id="70" name="AutoShape 105"/>
        <xdr:cNvSpPr>
          <a:spLocks noChangeArrowheads="1"/>
        </xdr:cNvSpPr>
      </xdr:nvSpPr>
      <xdr:spPr bwMode="auto">
        <a:xfrm rot="5400000">
          <a:off x="3653002" y="6265811"/>
          <a:ext cx="3276600" cy="2213085"/>
        </a:xfrm>
        <a:prstGeom prst="roundRect">
          <a:avLst>
            <a:gd name="adj" fmla="val 251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13138</xdr:colOff>
      <xdr:row>316</xdr:row>
      <xdr:rowOff>6571</xdr:rowOff>
    </xdr:from>
    <xdr:to>
      <xdr:col>77</xdr:col>
      <xdr:colOff>13138</xdr:colOff>
      <xdr:row>321</xdr:row>
      <xdr:rowOff>26280</xdr:rowOff>
    </xdr:to>
    <xdr:sp macro="" textlink="">
      <xdr:nvSpPr>
        <xdr:cNvPr id="71" name="AutoShape 36"/>
        <xdr:cNvSpPr>
          <a:spLocks noChangeArrowheads="1"/>
        </xdr:cNvSpPr>
      </xdr:nvSpPr>
      <xdr:spPr bwMode="auto">
        <a:xfrm rot="5400000">
          <a:off x="5586904" y="22324633"/>
          <a:ext cx="413847" cy="4624552"/>
        </a:xfrm>
        <a:prstGeom prst="roundRect">
          <a:avLst>
            <a:gd name="adj" fmla="val 1759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14</xdr:row>
      <xdr:rowOff>0</xdr:rowOff>
    </xdr:from>
    <xdr:to>
      <xdr:col>58</xdr:col>
      <xdr:colOff>9525</xdr:colOff>
      <xdr:row>54</xdr:row>
      <xdr:rowOff>0</xdr:rowOff>
    </xdr:to>
    <xdr:sp macro="" textlink="">
      <xdr:nvSpPr>
        <xdr:cNvPr id="2" name="AutoShape 1"/>
        <xdr:cNvSpPr>
          <a:spLocks noChangeArrowheads="1"/>
        </xdr:cNvSpPr>
      </xdr:nvSpPr>
      <xdr:spPr bwMode="auto">
        <a:xfrm rot="5400000">
          <a:off x="1557338" y="-395288"/>
          <a:ext cx="3067050" cy="5991225"/>
        </a:xfrm>
        <a:prstGeom prst="roundRect">
          <a:avLst>
            <a:gd name="adj" fmla="val 370"/>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57150</xdr:colOff>
      <xdr:row>111</xdr:row>
      <xdr:rowOff>28575</xdr:rowOff>
    </xdr:from>
    <xdr:to>
      <xdr:col>29</xdr:col>
      <xdr:colOff>9525</xdr:colOff>
      <xdr:row>112</xdr:row>
      <xdr:rowOff>9525</xdr:rowOff>
    </xdr:to>
    <xdr:sp macro="" textlink="">
      <xdr:nvSpPr>
        <xdr:cNvPr id="3" name="Freeform 98"/>
        <xdr:cNvSpPr>
          <a:spLocks noChangeAspect="1"/>
        </xdr:cNvSpPr>
      </xdr:nvSpPr>
      <xdr:spPr bwMode="auto">
        <a:xfrm>
          <a:off x="2990850" y="85058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57150</xdr:colOff>
      <xdr:row>113</xdr:row>
      <xdr:rowOff>28575</xdr:rowOff>
    </xdr:from>
    <xdr:to>
      <xdr:col>29</xdr:col>
      <xdr:colOff>9525</xdr:colOff>
      <xdr:row>114</xdr:row>
      <xdr:rowOff>9525</xdr:rowOff>
    </xdr:to>
    <xdr:sp macro="" textlink="">
      <xdr:nvSpPr>
        <xdr:cNvPr id="4" name="Freeform 99"/>
        <xdr:cNvSpPr>
          <a:spLocks noChangeAspect="1"/>
        </xdr:cNvSpPr>
      </xdr:nvSpPr>
      <xdr:spPr bwMode="auto">
        <a:xfrm>
          <a:off x="2990850" y="86582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57150</xdr:colOff>
      <xdr:row>115</xdr:row>
      <xdr:rowOff>28575</xdr:rowOff>
    </xdr:from>
    <xdr:to>
      <xdr:col>29</xdr:col>
      <xdr:colOff>9525</xdr:colOff>
      <xdr:row>116</xdr:row>
      <xdr:rowOff>9525</xdr:rowOff>
    </xdr:to>
    <xdr:sp macro="" textlink="">
      <xdr:nvSpPr>
        <xdr:cNvPr id="5" name="Freeform 100"/>
        <xdr:cNvSpPr>
          <a:spLocks noChangeAspect="1"/>
        </xdr:cNvSpPr>
      </xdr:nvSpPr>
      <xdr:spPr bwMode="auto">
        <a:xfrm>
          <a:off x="2990850" y="88106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57150</xdr:colOff>
      <xdr:row>115</xdr:row>
      <xdr:rowOff>28575</xdr:rowOff>
    </xdr:from>
    <xdr:to>
      <xdr:col>33</xdr:col>
      <xdr:colOff>9525</xdr:colOff>
      <xdr:row>116</xdr:row>
      <xdr:rowOff>9525</xdr:rowOff>
    </xdr:to>
    <xdr:sp macro="" textlink="">
      <xdr:nvSpPr>
        <xdr:cNvPr id="6" name="Freeform 101"/>
        <xdr:cNvSpPr>
          <a:spLocks noChangeAspect="1"/>
        </xdr:cNvSpPr>
      </xdr:nvSpPr>
      <xdr:spPr bwMode="auto">
        <a:xfrm>
          <a:off x="3409950" y="88106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57150</xdr:colOff>
      <xdr:row>113</xdr:row>
      <xdr:rowOff>28575</xdr:rowOff>
    </xdr:from>
    <xdr:to>
      <xdr:col>33</xdr:col>
      <xdr:colOff>9525</xdr:colOff>
      <xdr:row>114</xdr:row>
      <xdr:rowOff>9525</xdr:rowOff>
    </xdr:to>
    <xdr:sp macro="" textlink="">
      <xdr:nvSpPr>
        <xdr:cNvPr id="7" name="Freeform 102"/>
        <xdr:cNvSpPr>
          <a:spLocks noChangeAspect="1"/>
        </xdr:cNvSpPr>
      </xdr:nvSpPr>
      <xdr:spPr bwMode="auto">
        <a:xfrm>
          <a:off x="3409950" y="86582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57150</xdr:colOff>
      <xdr:row>111</xdr:row>
      <xdr:rowOff>28575</xdr:rowOff>
    </xdr:from>
    <xdr:to>
      <xdr:col>33</xdr:col>
      <xdr:colOff>9525</xdr:colOff>
      <xdr:row>112</xdr:row>
      <xdr:rowOff>9525</xdr:rowOff>
    </xdr:to>
    <xdr:sp macro="" textlink="">
      <xdr:nvSpPr>
        <xdr:cNvPr id="8" name="Freeform 103"/>
        <xdr:cNvSpPr>
          <a:spLocks noChangeAspect="1"/>
        </xdr:cNvSpPr>
      </xdr:nvSpPr>
      <xdr:spPr bwMode="auto">
        <a:xfrm>
          <a:off x="3409950" y="850582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57</xdr:row>
      <xdr:rowOff>0</xdr:rowOff>
    </xdr:from>
    <xdr:to>
      <xdr:col>27</xdr:col>
      <xdr:colOff>104775</xdr:colOff>
      <xdr:row>84</xdr:row>
      <xdr:rowOff>0</xdr:rowOff>
    </xdr:to>
    <xdr:sp macro="" textlink="">
      <xdr:nvSpPr>
        <xdr:cNvPr id="9" name="AutoShape 105"/>
        <xdr:cNvSpPr>
          <a:spLocks noChangeArrowheads="1"/>
        </xdr:cNvSpPr>
      </xdr:nvSpPr>
      <xdr:spPr bwMode="auto">
        <a:xfrm rot="5400000">
          <a:off x="490538" y="3976687"/>
          <a:ext cx="2057400" cy="2828925"/>
        </a:xfrm>
        <a:prstGeom prst="roundRect">
          <a:avLst>
            <a:gd name="adj" fmla="val 2519"/>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86</xdr:row>
      <xdr:rowOff>19049</xdr:rowOff>
    </xdr:from>
    <xdr:to>
      <xdr:col>74</xdr:col>
      <xdr:colOff>85725</xdr:colOff>
      <xdr:row>94</xdr:row>
      <xdr:rowOff>9922</xdr:rowOff>
    </xdr:to>
    <xdr:sp macro="" textlink="">
      <xdr:nvSpPr>
        <xdr:cNvPr id="10" name="AutoShape 107"/>
        <xdr:cNvSpPr>
          <a:spLocks noChangeArrowheads="1"/>
        </xdr:cNvSpPr>
      </xdr:nvSpPr>
      <xdr:spPr bwMode="auto">
        <a:xfrm rot="5400000">
          <a:off x="3671688" y="3024386"/>
          <a:ext cx="600473" cy="7734300"/>
        </a:xfrm>
        <a:prstGeom prst="roundRect">
          <a:avLst>
            <a:gd name="adj" fmla="val 18333"/>
          </a:avLst>
        </a:prstGeom>
        <a:solidFill>
          <a:schemeClr val="accent3">
            <a:lumMod val="20000"/>
            <a:lumOff val="80000"/>
          </a:schemeClr>
        </a:solidFill>
        <a:ln w="15875">
          <a:solidFill>
            <a:srgbClr xmlns:mc="http://schemas.openxmlformats.org/markup-compatibility/2006" xmlns:a14="http://schemas.microsoft.com/office/drawing/2010/main" val="000000" mc:Ignorable="a14" a14:legacySpreadsheetColorIndex="64"/>
          </a:solidFill>
          <a:round/>
          <a:headEnd/>
          <a:tailEnd/>
        </a:ln>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その他，特記事項等あればご記入ください。</a:t>
          </a:r>
        </a:p>
      </xdr:txBody>
    </xdr:sp>
    <xdr:clientData/>
  </xdr:twoCellAnchor>
  <xdr:twoCellAnchor>
    <xdr:from>
      <xdr:col>1</xdr:col>
      <xdr:colOff>9525</xdr:colOff>
      <xdr:row>96</xdr:row>
      <xdr:rowOff>0</xdr:rowOff>
    </xdr:from>
    <xdr:to>
      <xdr:col>44</xdr:col>
      <xdr:colOff>95250</xdr:colOff>
      <xdr:row>102</xdr:row>
      <xdr:rowOff>9525</xdr:rowOff>
    </xdr:to>
    <xdr:sp macro="" textlink="">
      <xdr:nvSpPr>
        <xdr:cNvPr id="11" name="AutoShape 36"/>
        <xdr:cNvSpPr>
          <a:spLocks noChangeArrowheads="1"/>
        </xdr:cNvSpPr>
      </xdr:nvSpPr>
      <xdr:spPr bwMode="auto">
        <a:xfrm rot="5400000">
          <a:off x="2176462" y="5272088"/>
          <a:ext cx="466725" cy="4591050"/>
        </a:xfrm>
        <a:prstGeom prst="roundRect">
          <a:avLst>
            <a:gd name="adj" fmla="val 1759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0</xdr:rowOff>
    </xdr:from>
    <xdr:to>
      <xdr:col>28</xdr:col>
      <xdr:colOff>0</xdr:colOff>
      <xdr:row>59</xdr:row>
      <xdr:rowOff>0</xdr:rowOff>
    </xdr:to>
    <xdr:sp macro="" textlink="">
      <xdr:nvSpPr>
        <xdr:cNvPr id="2" name="AutoShape 2"/>
        <xdr:cNvSpPr>
          <a:spLocks noChangeArrowheads="1"/>
        </xdr:cNvSpPr>
      </xdr:nvSpPr>
      <xdr:spPr bwMode="auto">
        <a:xfrm rot="5400000">
          <a:off x="-195262" y="1366837"/>
          <a:ext cx="3429000" cy="2828925"/>
        </a:xfrm>
        <a:prstGeom prst="roundRect">
          <a:avLst>
            <a:gd name="adj" fmla="val 3704"/>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95250</xdr:colOff>
      <xdr:row>130</xdr:row>
      <xdr:rowOff>0</xdr:rowOff>
    </xdr:from>
    <xdr:to>
      <xdr:col>45</xdr:col>
      <xdr:colOff>19050</xdr:colOff>
      <xdr:row>136</xdr:row>
      <xdr:rowOff>9525</xdr:rowOff>
    </xdr:to>
    <xdr:sp macro="" textlink="">
      <xdr:nvSpPr>
        <xdr:cNvPr id="3" name="AutoShape 36"/>
        <xdr:cNvSpPr>
          <a:spLocks noChangeArrowheads="1"/>
        </xdr:cNvSpPr>
      </xdr:nvSpPr>
      <xdr:spPr bwMode="auto">
        <a:xfrm rot="5400000">
          <a:off x="2181225" y="7820025"/>
          <a:ext cx="466725" cy="4638675"/>
        </a:xfrm>
        <a:prstGeom prst="roundRect">
          <a:avLst>
            <a:gd name="adj" fmla="val 1759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143</xdr:row>
      <xdr:rowOff>28575</xdr:rowOff>
    </xdr:from>
    <xdr:to>
      <xdr:col>29</xdr:col>
      <xdr:colOff>9525</xdr:colOff>
      <xdr:row>144</xdr:row>
      <xdr:rowOff>0</xdr:rowOff>
    </xdr:to>
    <xdr:sp macro="" textlink="">
      <xdr:nvSpPr>
        <xdr:cNvPr id="4" name="Freeform 38"/>
        <xdr:cNvSpPr>
          <a:spLocks noChangeAspect="1"/>
        </xdr:cNvSpPr>
      </xdr:nvSpPr>
      <xdr:spPr bwMode="auto">
        <a:xfrm>
          <a:off x="2990850" y="10925175"/>
          <a:ext cx="57150" cy="47625"/>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57150</xdr:colOff>
      <xdr:row>145</xdr:row>
      <xdr:rowOff>28575</xdr:rowOff>
    </xdr:from>
    <xdr:to>
      <xdr:col>29</xdr:col>
      <xdr:colOff>9525</xdr:colOff>
      <xdr:row>146</xdr:row>
      <xdr:rowOff>9525</xdr:rowOff>
    </xdr:to>
    <xdr:sp macro="" textlink="">
      <xdr:nvSpPr>
        <xdr:cNvPr id="5" name="Freeform 40"/>
        <xdr:cNvSpPr>
          <a:spLocks noChangeAspect="1"/>
        </xdr:cNvSpPr>
      </xdr:nvSpPr>
      <xdr:spPr bwMode="auto">
        <a:xfrm>
          <a:off x="2990850" y="1107757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57150</xdr:colOff>
      <xdr:row>145</xdr:row>
      <xdr:rowOff>28575</xdr:rowOff>
    </xdr:from>
    <xdr:to>
      <xdr:col>33</xdr:col>
      <xdr:colOff>9525</xdr:colOff>
      <xdr:row>146</xdr:row>
      <xdr:rowOff>9525</xdr:rowOff>
    </xdr:to>
    <xdr:sp macro="" textlink="">
      <xdr:nvSpPr>
        <xdr:cNvPr id="6" name="Freeform 41"/>
        <xdr:cNvSpPr>
          <a:spLocks noChangeAspect="1"/>
        </xdr:cNvSpPr>
      </xdr:nvSpPr>
      <xdr:spPr bwMode="auto">
        <a:xfrm>
          <a:off x="3409950" y="11077575"/>
          <a:ext cx="57150" cy="57150"/>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57150</xdr:colOff>
      <xdr:row>143</xdr:row>
      <xdr:rowOff>28575</xdr:rowOff>
    </xdr:from>
    <xdr:to>
      <xdr:col>33</xdr:col>
      <xdr:colOff>9525</xdr:colOff>
      <xdr:row>144</xdr:row>
      <xdr:rowOff>0</xdr:rowOff>
    </xdr:to>
    <xdr:sp macro="" textlink="">
      <xdr:nvSpPr>
        <xdr:cNvPr id="7" name="Freeform 43"/>
        <xdr:cNvSpPr>
          <a:spLocks noChangeAspect="1"/>
        </xdr:cNvSpPr>
      </xdr:nvSpPr>
      <xdr:spPr bwMode="auto">
        <a:xfrm>
          <a:off x="3409950" y="10925175"/>
          <a:ext cx="57150" cy="47625"/>
        </a:xfrm>
        <a:custGeom>
          <a:avLst/>
          <a:gdLst>
            <a:gd name="T0" fmla="*/ 2147483647 w 23"/>
            <a:gd name="T1" fmla="*/ 0 h 25"/>
            <a:gd name="T2" fmla="*/ 0 w 23"/>
            <a:gd name="T3" fmla="*/ 0 h 25"/>
            <a:gd name="T4" fmla="*/ 0 w 23"/>
            <a:gd name="T5" fmla="*/ 2147483647 h 25"/>
            <a:gd name="T6" fmla="*/ 0 60000 65536"/>
            <a:gd name="T7" fmla="*/ 0 60000 65536"/>
            <a:gd name="T8" fmla="*/ 0 60000 65536"/>
          </a:gdLst>
          <a:ahLst/>
          <a:cxnLst>
            <a:cxn ang="T6">
              <a:pos x="T0" y="T1"/>
            </a:cxn>
            <a:cxn ang="T7">
              <a:pos x="T2" y="T3"/>
            </a:cxn>
            <a:cxn ang="T8">
              <a:pos x="T4" y="T5"/>
            </a:cxn>
          </a:cxnLst>
          <a:rect l="0" t="0" r="r" b="b"/>
          <a:pathLst>
            <a:path w="23" h="25">
              <a:moveTo>
                <a:pt x="23" y="0"/>
              </a:moveTo>
              <a:lnTo>
                <a:pt x="0" y="0"/>
              </a:lnTo>
              <a:lnTo>
                <a:pt x="0" y="25"/>
              </a:lnTo>
            </a:path>
          </a:pathLst>
        </a:custGeom>
        <a:noFill/>
        <a:ln w="0" cap="flat" cmpd="sng">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sheetPr>
  <dimension ref="A1:CI327"/>
  <sheetViews>
    <sheetView view="pageBreakPreview" zoomScale="145" zoomScaleNormal="68" zoomScaleSheetLayoutView="145" workbookViewId="0">
      <selection activeCell="CI44" sqref="CI44"/>
    </sheetView>
  </sheetViews>
  <sheetFormatPr defaultColWidth="1.375" defaultRowHeight="6" customHeight="1"/>
  <cols>
    <col min="1" max="16384" width="1.375" style="3"/>
  </cols>
  <sheetData>
    <row r="1" spans="1:78" ht="6" customHeight="1">
      <c r="A1" s="974" t="s">
        <v>34</v>
      </c>
      <c r="B1" s="974"/>
      <c r="C1" s="974"/>
      <c r="D1" s="974"/>
      <c r="E1" s="974"/>
      <c r="F1" s="974"/>
      <c r="G1" s="974"/>
      <c r="H1" s="974"/>
      <c r="I1" s="974"/>
      <c r="J1" s="974"/>
      <c r="K1" s="974"/>
      <c r="L1" s="974"/>
      <c r="M1" s="974"/>
      <c r="N1" s="974"/>
      <c r="O1" s="974"/>
      <c r="P1" s="974"/>
      <c r="Q1" s="974"/>
      <c r="R1" s="974"/>
      <c r="S1" s="974"/>
      <c r="T1" s="974"/>
      <c r="U1" s="974"/>
      <c r="V1" s="974"/>
      <c r="W1" s="974"/>
      <c r="X1" s="974"/>
      <c r="Y1" s="974"/>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2"/>
      <c r="BP1" s="2"/>
      <c r="BQ1" s="2"/>
      <c r="BR1" s="2"/>
    </row>
    <row r="2" spans="1:78" ht="6" customHeight="1">
      <c r="A2" s="974"/>
      <c r="B2" s="974"/>
      <c r="C2" s="974"/>
      <c r="D2" s="974"/>
      <c r="E2" s="974"/>
      <c r="F2" s="974"/>
      <c r="G2" s="974"/>
      <c r="H2" s="974"/>
      <c r="I2" s="974"/>
      <c r="J2" s="974"/>
      <c r="K2" s="974"/>
      <c r="L2" s="974"/>
      <c r="M2" s="974"/>
      <c r="N2" s="974"/>
      <c r="O2" s="974"/>
      <c r="P2" s="974"/>
      <c r="Q2" s="974"/>
      <c r="R2" s="974"/>
      <c r="S2" s="974"/>
      <c r="T2" s="974"/>
      <c r="U2" s="974"/>
      <c r="V2" s="974"/>
      <c r="W2" s="974"/>
      <c r="X2" s="974"/>
      <c r="Y2" s="974"/>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2"/>
      <c r="BP2" s="2"/>
      <c r="BQ2" s="2"/>
      <c r="BR2" s="2"/>
    </row>
    <row r="3" spans="1:78" ht="6" customHeight="1">
      <c r="A3" s="974"/>
      <c r="B3" s="974"/>
      <c r="C3" s="974"/>
      <c r="D3" s="974"/>
      <c r="E3" s="974"/>
      <c r="F3" s="974"/>
      <c r="G3" s="974"/>
      <c r="H3" s="974"/>
      <c r="I3" s="974"/>
      <c r="J3" s="974"/>
      <c r="K3" s="974"/>
      <c r="L3" s="974"/>
      <c r="M3" s="974"/>
      <c r="N3" s="974"/>
      <c r="O3" s="974"/>
      <c r="P3" s="974"/>
      <c r="Q3" s="974"/>
      <c r="R3" s="974"/>
      <c r="S3" s="974"/>
      <c r="T3" s="974"/>
      <c r="U3" s="974"/>
      <c r="V3" s="974"/>
      <c r="W3" s="974"/>
      <c r="X3" s="974"/>
      <c r="Y3" s="974"/>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2"/>
      <c r="BP3" s="2"/>
      <c r="BQ3" s="2"/>
      <c r="BR3" s="2"/>
      <c r="BY3" s="1"/>
      <c r="BZ3" s="1"/>
    </row>
    <row r="4" spans="1:78" ht="3.75" customHeight="1" thickBot="1">
      <c r="A4" s="975"/>
      <c r="B4" s="975"/>
      <c r="C4" s="975"/>
      <c r="D4" s="975"/>
      <c r="E4" s="975"/>
      <c r="F4" s="975"/>
      <c r="G4" s="975"/>
      <c r="H4" s="975"/>
      <c r="I4" s="975"/>
      <c r="J4" s="975"/>
      <c r="K4" s="975"/>
      <c r="L4" s="975"/>
      <c r="M4" s="975"/>
      <c r="N4" s="975"/>
      <c r="O4" s="975"/>
      <c r="P4" s="975"/>
      <c r="Q4" s="975"/>
      <c r="R4" s="975"/>
      <c r="S4" s="975"/>
      <c r="T4" s="975"/>
      <c r="U4" s="975"/>
      <c r="V4" s="975"/>
      <c r="W4" s="975"/>
      <c r="X4" s="975"/>
      <c r="Y4" s="975"/>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5"/>
      <c r="BP4" s="5"/>
      <c r="BQ4" s="5"/>
      <c r="BR4" s="5"/>
      <c r="BS4" s="5"/>
      <c r="BT4" s="5"/>
      <c r="BU4" s="5"/>
      <c r="BV4" s="5"/>
      <c r="BW4" s="5"/>
      <c r="BX4" s="5"/>
      <c r="BY4" s="4"/>
      <c r="BZ4" s="4"/>
    </row>
    <row r="5" spans="1:78" ht="14.25" thickTop="1">
      <c r="AQ5" s="6"/>
      <c r="AR5" s="6"/>
      <c r="AS5" s="6"/>
      <c r="AT5" s="6"/>
      <c r="AU5" s="6"/>
      <c r="AV5" s="6"/>
      <c r="AW5" s="6"/>
      <c r="AX5" s="6"/>
      <c r="AY5" s="6"/>
      <c r="AZ5" s="6"/>
      <c r="BA5" s="6"/>
      <c r="BB5" s="6"/>
      <c r="BC5" s="6"/>
      <c r="BD5" s="6"/>
      <c r="BE5" s="6"/>
      <c r="BF5" s="979" t="s">
        <v>162</v>
      </c>
      <c r="BG5" s="979"/>
      <c r="BH5" s="979"/>
      <c r="BI5" s="979"/>
      <c r="BJ5" s="979"/>
      <c r="BK5" s="979"/>
      <c r="BL5" s="979"/>
      <c r="BM5" s="979"/>
      <c r="BN5" s="979"/>
      <c r="BO5" s="979"/>
      <c r="BP5" s="6"/>
      <c r="BQ5" s="6"/>
      <c r="BR5" s="6"/>
      <c r="BS5" s="6"/>
      <c r="BT5" s="6"/>
      <c r="BU5" s="6"/>
      <c r="BV5" s="6"/>
      <c r="BW5" s="6"/>
      <c r="BX5" s="6"/>
    </row>
    <row r="6" spans="1:78" ht="6" customHeight="1">
      <c r="A6" s="976" t="s">
        <v>178</v>
      </c>
      <c r="B6" s="976"/>
      <c r="C6" s="976"/>
      <c r="D6" s="976"/>
      <c r="E6" s="976"/>
      <c r="F6" s="976"/>
      <c r="G6" s="976"/>
      <c r="H6" s="976"/>
      <c r="I6" s="976"/>
      <c r="J6" s="976"/>
      <c r="K6" s="976"/>
      <c r="L6" s="976"/>
      <c r="M6" s="976"/>
      <c r="N6" s="976"/>
      <c r="O6" s="976"/>
      <c r="P6" s="976"/>
      <c r="Q6" s="976"/>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row>
    <row r="7" spans="1:78" ht="6" customHeight="1">
      <c r="A7" s="976"/>
      <c r="B7" s="976"/>
      <c r="C7" s="976"/>
      <c r="D7" s="976"/>
      <c r="E7" s="976"/>
      <c r="F7" s="976"/>
      <c r="G7" s="976"/>
      <c r="H7" s="976"/>
      <c r="I7" s="976"/>
      <c r="J7" s="976"/>
      <c r="K7" s="976"/>
      <c r="L7" s="976"/>
      <c r="M7" s="976"/>
      <c r="N7" s="976"/>
      <c r="O7" s="976"/>
      <c r="P7" s="976"/>
      <c r="Q7" s="976"/>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row>
    <row r="8" spans="1:78" ht="6" customHeight="1">
      <c r="A8" s="976"/>
      <c r="B8" s="976"/>
      <c r="C8" s="976"/>
      <c r="D8" s="976"/>
      <c r="E8" s="976"/>
      <c r="F8" s="976"/>
      <c r="G8" s="976"/>
      <c r="H8" s="976"/>
      <c r="I8" s="976"/>
      <c r="J8" s="976"/>
      <c r="K8" s="976"/>
      <c r="L8" s="976"/>
      <c r="M8" s="976"/>
      <c r="N8" s="976"/>
      <c r="O8" s="976"/>
      <c r="P8" s="976"/>
      <c r="Q8" s="976"/>
    </row>
    <row r="9" spans="1:78" ht="6" customHeight="1">
      <c r="A9" s="977" t="s">
        <v>35</v>
      </c>
      <c r="B9" s="945"/>
      <c r="C9" s="945"/>
      <c r="D9" s="945"/>
      <c r="E9" s="945"/>
      <c r="F9" s="945"/>
      <c r="G9" s="945"/>
      <c r="H9" s="945"/>
      <c r="I9" s="945"/>
      <c r="J9" s="945"/>
      <c r="K9" s="945"/>
      <c r="L9" s="945"/>
      <c r="M9" s="945"/>
      <c r="N9" s="945"/>
      <c r="O9" s="945"/>
      <c r="P9" s="945"/>
      <c r="Q9" s="945"/>
      <c r="R9" s="945"/>
      <c r="S9" s="945"/>
      <c r="T9" s="945"/>
      <c r="U9" s="945"/>
      <c r="V9" s="945"/>
      <c r="W9" s="945"/>
      <c r="X9" s="945"/>
      <c r="Y9" s="945"/>
      <c r="Z9" s="945"/>
      <c r="AA9" s="945"/>
      <c r="AB9" s="945"/>
      <c r="AC9" s="945"/>
      <c r="AD9" s="945"/>
      <c r="AE9" s="945"/>
      <c r="AF9" s="945"/>
      <c r="AG9" s="945"/>
      <c r="AH9" s="945"/>
      <c r="AI9" s="945"/>
      <c r="AJ9" s="945"/>
      <c r="AK9" s="945"/>
      <c r="AL9" s="945"/>
      <c r="AM9" s="945"/>
      <c r="AN9" s="945"/>
      <c r="AO9" s="945"/>
      <c r="AP9" s="945"/>
      <c r="AQ9" s="945"/>
      <c r="AR9" s="945"/>
      <c r="AS9" s="945"/>
      <c r="AT9" s="945"/>
      <c r="AU9" s="945"/>
      <c r="AV9" s="945"/>
      <c r="AW9" s="945"/>
      <c r="AX9" s="945"/>
      <c r="AY9" s="945"/>
      <c r="AZ9" s="945"/>
      <c r="BA9" s="945"/>
      <c r="BB9" s="945"/>
      <c r="BC9" s="945"/>
      <c r="BD9" s="8"/>
      <c r="BE9" s="8"/>
      <c r="BF9" s="8"/>
      <c r="BG9" s="8"/>
      <c r="BH9" s="8"/>
      <c r="BI9" s="8"/>
      <c r="BJ9" s="9"/>
      <c r="BK9" s="9"/>
      <c r="BL9" s="9"/>
      <c r="BM9" s="9"/>
      <c r="BN9" s="9"/>
      <c r="BO9" s="9"/>
      <c r="BP9" s="9"/>
      <c r="BQ9" s="9"/>
      <c r="BR9" s="9"/>
      <c r="BS9" s="9"/>
      <c r="BT9" s="9"/>
      <c r="BU9" s="9"/>
      <c r="BV9" s="9"/>
    </row>
    <row r="10" spans="1:78" ht="6" customHeight="1">
      <c r="A10" s="945"/>
      <c r="B10" s="945"/>
      <c r="C10" s="945"/>
      <c r="D10" s="945"/>
      <c r="E10" s="945"/>
      <c r="F10" s="945"/>
      <c r="G10" s="945"/>
      <c r="H10" s="945"/>
      <c r="I10" s="945"/>
      <c r="J10" s="945"/>
      <c r="K10" s="945"/>
      <c r="L10" s="945"/>
      <c r="M10" s="945"/>
      <c r="N10" s="945"/>
      <c r="O10" s="945"/>
      <c r="P10" s="945"/>
      <c r="Q10" s="945"/>
      <c r="R10" s="945"/>
      <c r="S10" s="945"/>
      <c r="T10" s="945"/>
      <c r="U10" s="945"/>
      <c r="V10" s="945"/>
      <c r="W10" s="945"/>
      <c r="X10" s="945"/>
      <c r="Y10" s="945"/>
      <c r="Z10" s="945"/>
      <c r="AA10" s="945"/>
      <c r="AB10" s="945"/>
      <c r="AC10" s="945"/>
      <c r="AD10" s="945"/>
      <c r="AE10" s="945"/>
      <c r="AF10" s="945"/>
      <c r="AG10" s="945"/>
      <c r="AH10" s="945"/>
      <c r="AI10" s="945"/>
      <c r="AJ10" s="945"/>
      <c r="AK10" s="945"/>
      <c r="AL10" s="945"/>
      <c r="AM10" s="945"/>
      <c r="AN10" s="945"/>
      <c r="AO10" s="945"/>
      <c r="AP10" s="945"/>
      <c r="AQ10" s="945"/>
      <c r="AR10" s="945"/>
      <c r="AS10" s="945"/>
      <c r="AT10" s="945"/>
      <c r="AU10" s="945"/>
      <c r="AV10" s="945"/>
      <c r="AW10" s="945"/>
      <c r="AX10" s="945"/>
      <c r="AY10" s="945"/>
      <c r="AZ10" s="945"/>
      <c r="BA10" s="945"/>
      <c r="BB10" s="945"/>
      <c r="BC10" s="945"/>
      <c r="BD10" s="8"/>
      <c r="BE10" s="8"/>
      <c r="BF10" s="8"/>
      <c r="BG10" s="8"/>
      <c r="BH10" s="8"/>
      <c r="BI10" s="8"/>
      <c r="BJ10" s="9"/>
      <c r="BM10" s="978" t="s">
        <v>36</v>
      </c>
      <c r="BN10" s="978"/>
      <c r="BO10" s="978"/>
      <c r="BP10" s="978"/>
      <c r="BQ10" s="991" t="s">
        <v>37</v>
      </c>
      <c r="BR10" s="991"/>
      <c r="BS10" s="991"/>
      <c r="BT10" s="991"/>
      <c r="BU10" s="991"/>
      <c r="BV10" s="991"/>
      <c r="BW10" s="992" t="s">
        <v>38</v>
      </c>
      <c r="BX10" s="992"/>
      <c r="BY10" s="992"/>
      <c r="BZ10" s="992"/>
    </row>
    <row r="11" spans="1:78" ht="6" customHeight="1">
      <c r="A11" s="993" t="s">
        <v>39</v>
      </c>
      <c r="B11" s="993"/>
      <c r="C11" s="993"/>
      <c r="D11" s="993"/>
      <c r="E11" s="993"/>
      <c r="F11" s="993"/>
      <c r="G11" s="993"/>
      <c r="H11" s="993"/>
      <c r="I11" s="993"/>
      <c r="J11" s="993"/>
      <c r="K11" s="993"/>
      <c r="L11" s="993"/>
      <c r="M11" s="993"/>
      <c r="N11" s="993"/>
      <c r="O11" s="993"/>
      <c r="P11" s="993"/>
      <c r="Q11" s="993"/>
      <c r="R11" s="993"/>
      <c r="S11" s="993"/>
      <c r="T11" s="993"/>
      <c r="U11" s="993"/>
      <c r="V11" s="993"/>
      <c r="W11" s="993"/>
      <c r="X11" s="993"/>
      <c r="Y11" s="993"/>
      <c r="Z11" s="993"/>
      <c r="AA11" s="993"/>
      <c r="AB11" s="993"/>
      <c r="AC11" s="993"/>
      <c r="AD11" s="993"/>
      <c r="AE11" s="993"/>
      <c r="AF11" s="993"/>
      <c r="AG11" s="993"/>
      <c r="AH11" s="993"/>
      <c r="AI11" s="993"/>
      <c r="AJ11" s="993"/>
      <c r="AK11" s="993"/>
      <c r="AL11" s="993"/>
      <c r="AM11" s="993"/>
      <c r="AN11" s="993"/>
      <c r="AO11" s="993"/>
      <c r="AP11" s="993"/>
      <c r="AQ11" s="993"/>
      <c r="AR11" s="993"/>
      <c r="AS11" s="993"/>
      <c r="AT11" s="993"/>
      <c r="AU11" s="993"/>
      <c r="AV11" s="993"/>
      <c r="AW11" s="993"/>
      <c r="AX11" s="993"/>
      <c r="AY11" s="993"/>
      <c r="AZ11" s="993"/>
      <c r="BA11" s="993"/>
      <c r="BB11" s="993"/>
      <c r="BC11" s="993"/>
      <c r="BD11" s="993"/>
      <c r="BE11" s="993"/>
      <c r="BF11" s="993"/>
      <c r="BG11" s="993"/>
      <c r="BH11" s="993"/>
      <c r="BI11" s="993"/>
      <c r="BJ11" s="993"/>
      <c r="BM11" s="978"/>
      <c r="BN11" s="978"/>
      <c r="BO11" s="978"/>
      <c r="BP11" s="978"/>
      <c r="BQ11" s="991"/>
      <c r="BR11" s="991"/>
      <c r="BS11" s="991"/>
      <c r="BT11" s="991"/>
      <c r="BU11" s="991"/>
      <c r="BV11" s="991"/>
      <c r="BW11" s="994" t="s">
        <v>40</v>
      </c>
      <c r="BX11" s="994"/>
      <c r="BY11" s="994"/>
      <c r="BZ11" s="994"/>
    </row>
    <row r="12" spans="1:78" ht="6" customHeight="1">
      <c r="A12" s="993"/>
      <c r="B12" s="993"/>
      <c r="C12" s="993"/>
      <c r="D12" s="993"/>
      <c r="E12" s="993"/>
      <c r="F12" s="993"/>
      <c r="G12" s="993"/>
      <c r="H12" s="993"/>
      <c r="I12" s="993"/>
      <c r="J12" s="993"/>
      <c r="K12" s="993"/>
      <c r="L12" s="993"/>
      <c r="M12" s="993"/>
      <c r="N12" s="993"/>
      <c r="O12" s="993"/>
      <c r="P12" s="993"/>
      <c r="Q12" s="993"/>
      <c r="R12" s="993"/>
      <c r="S12" s="993"/>
      <c r="T12" s="993"/>
      <c r="U12" s="993"/>
      <c r="V12" s="993"/>
      <c r="W12" s="993"/>
      <c r="X12" s="993"/>
      <c r="Y12" s="993"/>
      <c r="Z12" s="993"/>
      <c r="AA12" s="993"/>
      <c r="AB12" s="993"/>
      <c r="AC12" s="993"/>
      <c r="AD12" s="993"/>
      <c r="AE12" s="993"/>
      <c r="AF12" s="993"/>
      <c r="AG12" s="993"/>
      <c r="AH12" s="993"/>
      <c r="AI12" s="993"/>
      <c r="AJ12" s="993"/>
      <c r="AK12" s="993"/>
      <c r="AL12" s="993"/>
      <c r="AM12" s="993"/>
      <c r="AN12" s="993"/>
      <c r="AO12" s="993"/>
      <c r="AP12" s="993"/>
      <c r="AQ12" s="993"/>
      <c r="AR12" s="993"/>
      <c r="AS12" s="993"/>
      <c r="AT12" s="993"/>
      <c r="AU12" s="993"/>
      <c r="AV12" s="993"/>
      <c r="AW12" s="993"/>
      <c r="AX12" s="993"/>
      <c r="AY12" s="993"/>
      <c r="AZ12" s="993"/>
      <c r="BA12" s="993"/>
      <c r="BB12" s="993"/>
      <c r="BC12" s="993"/>
      <c r="BD12" s="993"/>
      <c r="BE12" s="993"/>
      <c r="BF12" s="993"/>
      <c r="BG12" s="993"/>
      <c r="BH12" s="993"/>
      <c r="BI12" s="993"/>
      <c r="BJ12" s="993"/>
      <c r="BM12" s="978"/>
      <c r="BN12" s="978"/>
      <c r="BO12" s="978"/>
      <c r="BP12" s="978"/>
      <c r="BQ12" s="991"/>
      <c r="BR12" s="991"/>
      <c r="BS12" s="991"/>
      <c r="BT12" s="991"/>
      <c r="BU12" s="991"/>
      <c r="BV12" s="991"/>
      <c r="BW12" s="994"/>
      <c r="BX12" s="994"/>
      <c r="BY12" s="994"/>
      <c r="BZ12" s="994"/>
    </row>
    <row r="13" spans="1:78" ht="3.7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9"/>
      <c r="BL13" s="9"/>
      <c r="BM13" s="9"/>
      <c r="BN13" s="9"/>
      <c r="BO13" s="9"/>
      <c r="BP13" s="9"/>
      <c r="BQ13" s="9"/>
      <c r="BR13" s="9"/>
      <c r="BS13" s="9"/>
      <c r="BT13" s="9"/>
      <c r="BU13" s="9"/>
      <c r="BV13" s="9"/>
    </row>
    <row r="14" spans="1:78" ht="3.75" customHeight="1">
      <c r="AS14" s="8"/>
      <c r="AT14" s="8"/>
      <c r="AU14" s="8"/>
      <c r="AV14" s="8"/>
      <c r="AW14" s="8"/>
      <c r="AX14" s="8"/>
      <c r="AY14" s="8"/>
      <c r="AZ14" s="8"/>
      <c r="BA14" s="8"/>
      <c r="BB14" s="8"/>
      <c r="BC14" s="8"/>
      <c r="BD14" s="8"/>
      <c r="BE14" s="8"/>
      <c r="BF14" s="8"/>
      <c r="BG14" s="8"/>
      <c r="BH14" s="8"/>
      <c r="BI14" s="8"/>
      <c r="BJ14" s="9"/>
      <c r="BK14" s="9"/>
      <c r="BL14" s="9"/>
      <c r="BM14" s="9"/>
      <c r="BN14" s="9"/>
      <c r="BO14" s="9"/>
      <c r="BP14" s="9"/>
      <c r="BQ14" s="9"/>
      <c r="BR14" s="9"/>
      <c r="BS14" s="9"/>
      <c r="BT14" s="9"/>
      <c r="BU14" s="9"/>
      <c r="BV14" s="9"/>
    </row>
    <row r="15" spans="1:78" ht="6" customHeight="1">
      <c r="B15" s="1011" t="s">
        <v>41</v>
      </c>
      <c r="C15" s="1011"/>
      <c r="D15" s="1011"/>
      <c r="E15" s="1011"/>
      <c r="F15" s="1011"/>
      <c r="G15" s="1011"/>
      <c r="H15" s="1011"/>
      <c r="I15" s="1011"/>
      <c r="J15" s="1011"/>
      <c r="K15" s="1011"/>
      <c r="L15" s="1011"/>
      <c r="M15" s="1011"/>
      <c r="N15" s="1011"/>
      <c r="O15" s="1011"/>
      <c r="P15" s="1011"/>
      <c r="Q15" s="1011"/>
      <c r="R15" s="1011"/>
      <c r="S15" s="1011"/>
      <c r="T15" s="1011"/>
      <c r="U15" s="1011"/>
      <c r="V15" s="1011"/>
      <c r="W15" s="1011"/>
      <c r="X15" s="1011"/>
      <c r="Y15" s="1011"/>
      <c r="Z15" s="1011"/>
      <c r="AA15" s="1011"/>
      <c r="AB15" s="1011"/>
      <c r="AC15" s="1011"/>
      <c r="AD15" s="1011"/>
      <c r="AT15" s="1011" t="s">
        <v>18</v>
      </c>
      <c r="AU15" s="1011"/>
      <c r="AV15" s="1011"/>
      <c r="AW15" s="1011"/>
      <c r="AX15" s="1011"/>
      <c r="AY15" s="1011"/>
      <c r="AZ15" s="1011"/>
      <c r="BA15" s="1011"/>
      <c r="BB15" s="1011"/>
      <c r="BC15" s="1011"/>
      <c r="BD15" s="1011"/>
      <c r="BJ15" s="10"/>
      <c r="BK15" s="1011" t="s">
        <v>163</v>
      </c>
      <c r="BL15" s="1011"/>
      <c r="BM15" s="1011"/>
      <c r="BN15" s="1011"/>
      <c r="BO15" s="1011"/>
      <c r="BP15" s="1011"/>
      <c r="BQ15" s="1011"/>
      <c r="BR15" s="1011"/>
      <c r="BS15" s="1011"/>
      <c r="BT15" s="1011"/>
      <c r="BU15" s="1011"/>
      <c r="BV15" s="1011"/>
      <c r="BW15" s="1011"/>
      <c r="BX15" s="1011"/>
    </row>
    <row r="16" spans="1:78" ht="6" customHeight="1">
      <c r="B16" s="1011"/>
      <c r="C16" s="1011"/>
      <c r="D16" s="1011"/>
      <c r="E16" s="1011"/>
      <c r="F16" s="1011"/>
      <c r="G16" s="1011"/>
      <c r="H16" s="1011"/>
      <c r="I16" s="1011"/>
      <c r="J16" s="1011"/>
      <c r="K16" s="1011"/>
      <c r="L16" s="1011"/>
      <c r="M16" s="1011"/>
      <c r="N16" s="1011"/>
      <c r="O16" s="1011"/>
      <c r="P16" s="1011"/>
      <c r="Q16" s="1011"/>
      <c r="R16" s="1011"/>
      <c r="S16" s="1011"/>
      <c r="T16" s="1011"/>
      <c r="U16" s="1011"/>
      <c r="V16" s="1011"/>
      <c r="W16" s="1011"/>
      <c r="X16" s="1011"/>
      <c r="Y16" s="1011"/>
      <c r="Z16" s="1011"/>
      <c r="AA16" s="1011"/>
      <c r="AB16" s="1011"/>
      <c r="AC16" s="1011"/>
      <c r="AD16" s="1011"/>
      <c r="AT16" s="1011"/>
      <c r="AU16" s="1011"/>
      <c r="AV16" s="1011"/>
      <c r="AW16" s="1011"/>
      <c r="AX16" s="1011"/>
      <c r="AY16" s="1011"/>
      <c r="AZ16" s="1011"/>
      <c r="BA16" s="1011"/>
      <c r="BB16" s="1011"/>
      <c r="BC16" s="1011"/>
      <c r="BD16" s="1011"/>
      <c r="BG16" s="138"/>
      <c r="BH16" s="270"/>
      <c r="BJ16" s="10"/>
      <c r="BK16" s="1011"/>
      <c r="BL16" s="1011"/>
      <c r="BM16" s="1011"/>
      <c r="BN16" s="1011"/>
      <c r="BO16" s="1011"/>
      <c r="BP16" s="1011"/>
      <c r="BQ16" s="1011"/>
      <c r="BR16" s="1011"/>
      <c r="BS16" s="1011"/>
      <c r="BT16" s="1011"/>
      <c r="BU16" s="1011"/>
      <c r="BV16" s="1011"/>
      <c r="BW16" s="1011"/>
      <c r="BX16" s="1011"/>
      <c r="BY16" s="270"/>
    </row>
    <row r="17" spans="1:77" ht="6" customHeight="1">
      <c r="B17" s="855" t="s">
        <v>42</v>
      </c>
      <c r="C17" s="856"/>
      <c r="D17" s="1014" t="s">
        <v>0</v>
      </c>
      <c r="E17" s="1015"/>
      <c r="F17" s="1015"/>
      <c r="G17" s="1015"/>
      <c r="H17" s="1015"/>
      <c r="I17" s="1015"/>
      <c r="J17" s="1015"/>
      <c r="K17" s="1015"/>
      <c r="L17" s="1015"/>
      <c r="M17" s="1015"/>
      <c r="N17" s="1015"/>
      <c r="O17" s="1"/>
      <c r="P17" s="1"/>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3"/>
      <c r="AQ17" s="1"/>
      <c r="AR17" s="1"/>
      <c r="AT17" s="1016"/>
      <c r="AU17" s="1016"/>
      <c r="AV17" s="1016"/>
      <c r="AW17" s="1016"/>
      <c r="AX17" s="1016"/>
      <c r="AY17" s="1016"/>
      <c r="AZ17" s="1016"/>
      <c r="BA17" s="1016"/>
      <c r="BB17" s="1016"/>
      <c r="BC17" s="1016"/>
      <c r="BD17" s="1016"/>
      <c r="BE17" s="1016"/>
      <c r="BF17" s="1016"/>
      <c r="BG17" s="1016"/>
      <c r="BH17" s="14"/>
      <c r="BJ17" s="995"/>
      <c r="BK17" s="995"/>
      <c r="BL17" s="995"/>
      <c r="BM17" s="995"/>
      <c r="BN17" s="995"/>
      <c r="BO17" s="995"/>
      <c r="BP17" s="995"/>
      <c r="BQ17" s="995"/>
      <c r="BR17" s="995"/>
      <c r="BS17" s="995"/>
      <c r="BT17" s="995"/>
      <c r="BU17" s="995"/>
      <c r="BV17" s="995"/>
      <c r="BW17" s="995"/>
      <c r="BX17" s="1"/>
    </row>
    <row r="18" spans="1:77" ht="6" customHeight="1">
      <c r="B18" s="858"/>
      <c r="C18" s="859"/>
      <c r="D18" s="1015"/>
      <c r="E18" s="1015"/>
      <c r="F18" s="1015"/>
      <c r="G18" s="1015"/>
      <c r="H18" s="1015"/>
      <c r="I18" s="1015"/>
      <c r="J18" s="1015"/>
      <c r="K18" s="1015"/>
      <c r="L18" s="1015"/>
      <c r="M18" s="1015"/>
      <c r="N18" s="1015"/>
      <c r="O18" s="1"/>
      <c r="P18" s="1"/>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6"/>
      <c r="AQ18" s="1"/>
      <c r="AR18" s="1"/>
      <c r="AT18" s="1016"/>
      <c r="AU18" s="1016"/>
      <c r="AV18" s="1016"/>
      <c r="AW18" s="1016"/>
      <c r="AX18" s="1016"/>
      <c r="AY18" s="1016"/>
      <c r="AZ18" s="1016"/>
      <c r="BA18" s="1016"/>
      <c r="BB18" s="1016"/>
      <c r="BC18" s="1016"/>
      <c r="BD18" s="1016"/>
      <c r="BE18" s="1016"/>
      <c r="BF18" s="1016"/>
      <c r="BG18" s="1016"/>
      <c r="BH18" s="17"/>
      <c r="BJ18" s="995"/>
      <c r="BK18" s="995"/>
      <c r="BL18" s="995"/>
      <c r="BM18" s="995"/>
      <c r="BN18" s="995"/>
      <c r="BO18" s="995"/>
      <c r="BP18" s="995"/>
      <c r="BQ18" s="995"/>
      <c r="BR18" s="995"/>
      <c r="BS18" s="995"/>
      <c r="BT18" s="995"/>
      <c r="BU18" s="995"/>
      <c r="BV18" s="995"/>
      <c r="BW18" s="995"/>
    </row>
    <row r="19" spans="1:77" ht="6" customHeight="1">
      <c r="B19" s="858"/>
      <c r="C19" s="859"/>
      <c r="D19" s="18"/>
      <c r="E19" s="18"/>
      <c r="F19" s="19"/>
      <c r="G19" s="19"/>
      <c r="H19" s="19"/>
      <c r="I19" s="19"/>
      <c r="J19" s="19"/>
      <c r="K19" s="19"/>
      <c r="L19" s="19"/>
      <c r="M19" s="19"/>
      <c r="N19" s="19"/>
      <c r="O19" s="19"/>
      <c r="P19" s="19"/>
      <c r="Q19" s="19"/>
      <c r="R19" s="19"/>
      <c r="S19" s="19"/>
      <c r="T19" s="19"/>
      <c r="U19" s="19"/>
      <c r="V19" s="19"/>
      <c r="W19" s="19"/>
      <c r="X19" s="20"/>
      <c r="Y19" s="20"/>
      <c r="Z19" s="20"/>
      <c r="AA19" s="20"/>
      <c r="AB19" s="20"/>
      <c r="AC19" s="20"/>
      <c r="AD19" s="20"/>
      <c r="AE19" s="20"/>
      <c r="AF19" s="20"/>
      <c r="AG19" s="21" t="s">
        <v>108</v>
      </c>
      <c r="AH19" s="21"/>
      <c r="AI19" s="21"/>
      <c r="AJ19" s="21"/>
      <c r="AK19" s="21"/>
      <c r="AL19" s="21"/>
      <c r="AM19" s="21"/>
      <c r="AN19" s="21"/>
      <c r="AO19" s="21"/>
      <c r="AP19" s="22"/>
      <c r="AQ19" s="1"/>
      <c r="AR19" s="1"/>
      <c r="AT19" s="1016"/>
      <c r="AU19" s="1016"/>
      <c r="AV19" s="1016"/>
      <c r="AW19" s="1016"/>
      <c r="AX19" s="1016"/>
      <c r="AY19" s="1016"/>
      <c r="AZ19" s="1016"/>
      <c r="BA19" s="1016"/>
      <c r="BB19" s="1016"/>
      <c r="BC19" s="1016"/>
      <c r="BD19" s="1016"/>
      <c r="BE19" s="1016"/>
      <c r="BF19" s="1016"/>
      <c r="BG19" s="1016"/>
      <c r="BH19" s="17"/>
      <c r="BJ19" s="995"/>
      <c r="BK19" s="995"/>
      <c r="BL19" s="995"/>
      <c r="BM19" s="995"/>
      <c r="BN19" s="995"/>
      <c r="BO19" s="995"/>
      <c r="BP19" s="995"/>
      <c r="BQ19" s="995"/>
      <c r="BR19" s="995"/>
      <c r="BS19" s="995"/>
      <c r="BT19" s="995"/>
      <c r="BU19" s="995"/>
      <c r="BV19" s="995"/>
      <c r="BW19" s="995"/>
    </row>
    <row r="20" spans="1:77" ht="6" customHeight="1">
      <c r="B20" s="858"/>
      <c r="C20" s="859"/>
      <c r="D20" s="18"/>
      <c r="E20" s="18"/>
      <c r="F20" s="23"/>
      <c r="G20" s="23"/>
      <c r="H20" s="23"/>
      <c r="I20" s="23"/>
      <c r="J20" s="23"/>
      <c r="K20" s="23"/>
      <c r="L20" s="23"/>
      <c r="M20" s="23"/>
      <c r="N20" s="23"/>
      <c r="O20" s="23"/>
      <c r="P20" s="23"/>
      <c r="Q20" s="23"/>
      <c r="R20" s="23"/>
      <c r="S20" s="23"/>
      <c r="T20" s="23"/>
      <c r="U20" s="23"/>
      <c r="V20" s="23"/>
      <c r="W20" s="23"/>
      <c r="X20" s="20"/>
      <c r="Y20" s="20"/>
      <c r="Z20" s="20"/>
      <c r="AA20" s="20"/>
      <c r="AB20" s="20"/>
      <c r="AC20" s="20"/>
      <c r="AD20" s="20"/>
      <c r="AE20" s="20"/>
      <c r="AF20" s="20"/>
      <c r="AG20" s="20"/>
      <c r="AH20" s="20"/>
      <c r="AI20" s="20"/>
      <c r="AJ20" s="20"/>
      <c r="AK20" s="20"/>
      <c r="AL20" s="20"/>
      <c r="AM20" s="20"/>
      <c r="AN20" s="20"/>
      <c r="AO20" s="20"/>
      <c r="AP20" s="24"/>
      <c r="AQ20" s="1"/>
      <c r="AR20" s="1"/>
      <c r="AT20" s="1016"/>
      <c r="AU20" s="1016"/>
      <c r="AV20" s="1016"/>
      <c r="AW20" s="1016"/>
      <c r="AX20" s="1016"/>
      <c r="AY20" s="1016"/>
      <c r="AZ20" s="1016"/>
      <c r="BA20" s="1016"/>
      <c r="BB20" s="1016"/>
      <c r="BC20" s="1016"/>
      <c r="BD20" s="1016"/>
      <c r="BE20" s="1016"/>
      <c r="BF20" s="1016"/>
      <c r="BG20" s="1016"/>
      <c r="BH20" s="25"/>
      <c r="BJ20" s="995"/>
      <c r="BK20" s="995"/>
      <c r="BL20" s="995"/>
      <c r="BM20" s="995"/>
      <c r="BN20" s="995"/>
      <c r="BO20" s="995"/>
      <c r="BP20" s="995"/>
      <c r="BQ20" s="995"/>
      <c r="BR20" s="995"/>
      <c r="BS20" s="995"/>
      <c r="BT20" s="995"/>
      <c r="BU20" s="995"/>
      <c r="BV20" s="995"/>
      <c r="BW20" s="995"/>
    </row>
    <row r="21" spans="1:77" ht="6" customHeight="1">
      <c r="B21" s="858"/>
      <c r="C21" s="859"/>
      <c r="D21" s="1"/>
      <c r="E21" s="1"/>
      <c r="F21" s="1"/>
      <c r="G21" s="1"/>
      <c r="H21" s="1"/>
      <c r="I21" s="1"/>
      <c r="J21" s="1"/>
      <c r="K21" s="1"/>
      <c r="L21" s="1"/>
      <c r="M21" s="1"/>
      <c r="N21" s="1"/>
      <c r="O21" s="1"/>
      <c r="P21" s="1"/>
      <c r="Q21" s="1"/>
      <c r="R21" s="1"/>
      <c r="S21" s="1"/>
      <c r="T21" s="1"/>
      <c r="U21" s="1"/>
      <c r="V21" s="1"/>
      <c r="W21" s="1"/>
      <c r="X21" s="20"/>
      <c r="Y21" s="20"/>
      <c r="Z21" s="20"/>
      <c r="AA21" s="20"/>
      <c r="AB21" s="20"/>
      <c r="AC21" s="20"/>
      <c r="AD21" s="20"/>
      <c r="AE21" s="20"/>
      <c r="AF21" s="20"/>
      <c r="AG21" s="20"/>
      <c r="AH21" s="20"/>
      <c r="AI21" s="20"/>
      <c r="AJ21" s="20"/>
      <c r="AK21" s="20"/>
      <c r="AL21" s="20"/>
      <c r="AM21" s="20"/>
      <c r="AN21" s="20"/>
      <c r="AO21" s="20"/>
      <c r="AP21" s="24"/>
      <c r="AQ21" s="1"/>
      <c r="AR21" s="1"/>
    </row>
    <row r="22" spans="1:77" ht="6" customHeight="1">
      <c r="B22" s="858"/>
      <c r="C22" s="859"/>
      <c r="D22" s="1"/>
      <c r="E22" s="1"/>
      <c r="F22" s="1"/>
      <c r="G22" s="1"/>
      <c r="H22" s="1"/>
      <c r="I22" s="1"/>
      <c r="J22" s="1"/>
      <c r="K22" s="1"/>
      <c r="L22" s="1"/>
      <c r="M22" s="1"/>
      <c r="N22" s="1"/>
      <c r="O22" s="1"/>
      <c r="P22" s="1"/>
      <c r="Q22" s="1"/>
      <c r="R22" s="1"/>
      <c r="S22" s="1"/>
      <c r="T22" s="1"/>
      <c r="U22" s="1"/>
      <c r="V22" s="1"/>
      <c r="W22" s="1"/>
      <c r="X22" s="20"/>
      <c r="Y22" s="20"/>
      <c r="Z22" s="20"/>
      <c r="AA22" s="20"/>
      <c r="AB22" s="20"/>
      <c r="AC22" s="20"/>
      <c r="AD22" s="20"/>
      <c r="AE22" s="20"/>
      <c r="AF22" s="20"/>
      <c r="AG22" s="20"/>
      <c r="AH22" s="20"/>
      <c r="AI22" s="20"/>
      <c r="AJ22" s="20"/>
      <c r="AK22" s="20"/>
      <c r="AL22" s="20"/>
      <c r="AM22" s="20"/>
      <c r="AN22" s="20"/>
      <c r="AO22" s="20"/>
      <c r="AP22" s="26"/>
      <c r="AQ22" s="1"/>
      <c r="AR22" s="1"/>
      <c r="AT22" s="1011" t="s">
        <v>46</v>
      </c>
      <c r="AU22" s="1011"/>
      <c r="AV22" s="1011"/>
      <c r="AW22" s="1011"/>
      <c r="AX22" s="1011"/>
      <c r="AY22" s="1011"/>
      <c r="AZ22" s="1011"/>
      <c r="BA22" s="1011"/>
      <c r="BB22" s="1011"/>
      <c r="BC22" s="1011"/>
      <c r="BD22" s="1011"/>
      <c r="BE22" s="1011"/>
      <c r="BF22" s="1011"/>
      <c r="BG22" s="1011"/>
      <c r="BH22" s="1011"/>
      <c r="BI22" s="1011"/>
      <c r="BJ22" s="1011"/>
      <c r="BK22" s="1011"/>
      <c r="BL22" s="1011"/>
      <c r="BM22" s="1011"/>
      <c r="BN22" s="1011"/>
      <c r="BO22" s="25"/>
      <c r="BP22" s="25"/>
    </row>
    <row r="23" spans="1:77" ht="6" customHeight="1">
      <c r="B23" s="858"/>
      <c r="C23" s="859"/>
      <c r="D23" s="18"/>
      <c r="E23" s="18"/>
      <c r="F23" s="1"/>
      <c r="G23" s="1"/>
      <c r="H23" s="1"/>
      <c r="I23" s="1"/>
      <c r="J23" s="1"/>
      <c r="K23" s="1"/>
      <c r="L23" s="1"/>
      <c r="M23" s="1"/>
      <c r="N23" s="1"/>
      <c r="O23" s="1"/>
      <c r="P23" s="1"/>
      <c r="Q23" s="1"/>
      <c r="R23" s="1"/>
      <c r="S23" s="1"/>
      <c r="T23" s="1"/>
      <c r="U23" s="1"/>
      <c r="V23" s="1"/>
      <c r="W23" s="1"/>
      <c r="X23" s="1005" t="s">
        <v>47</v>
      </c>
      <c r="Y23" s="1006"/>
      <c r="Z23" s="1006"/>
      <c r="AA23" s="1006"/>
      <c r="AB23" s="1006"/>
      <c r="AC23" s="1006"/>
      <c r="AD23" s="1006"/>
      <c r="AE23" s="1006"/>
      <c r="AF23" s="1034"/>
      <c r="AG23" s="1027"/>
      <c r="AH23" s="1028"/>
      <c r="AI23" s="1028"/>
      <c r="AJ23" s="1028"/>
      <c r="AK23" s="1028"/>
      <c r="AL23" s="1028"/>
      <c r="AM23" s="1028"/>
      <c r="AN23" s="1028"/>
      <c r="AO23" s="1028"/>
      <c r="AP23" s="1029"/>
      <c r="AQ23" s="1"/>
      <c r="AR23" s="1"/>
      <c r="AT23" s="1011"/>
      <c r="AU23" s="1011"/>
      <c r="AV23" s="1011"/>
      <c r="AW23" s="1011"/>
      <c r="AX23" s="1011"/>
      <c r="AY23" s="1011"/>
      <c r="AZ23" s="1011"/>
      <c r="BA23" s="1011"/>
      <c r="BB23" s="1011"/>
      <c r="BC23" s="1011"/>
      <c r="BD23" s="1011"/>
      <c r="BE23" s="1011"/>
      <c r="BF23" s="1011"/>
      <c r="BG23" s="1011"/>
      <c r="BH23" s="1011"/>
      <c r="BI23" s="1011"/>
      <c r="BJ23" s="1011"/>
      <c r="BK23" s="1011"/>
      <c r="BL23" s="1011"/>
      <c r="BM23" s="1011"/>
      <c r="BN23" s="1011"/>
      <c r="BW23" s="1"/>
      <c r="BX23" s="1"/>
      <c r="BY23" s="270"/>
    </row>
    <row r="24" spans="1:77" ht="6" customHeight="1">
      <c r="B24" s="858"/>
      <c r="C24" s="859"/>
      <c r="D24" s="27"/>
      <c r="E24" s="27"/>
      <c r="F24" s="28"/>
      <c r="G24" s="28"/>
      <c r="H24" s="28"/>
      <c r="I24" s="28"/>
      <c r="J24" s="28"/>
      <c r="K24" s="28"/>
      <c r="L24" s="28"/>
      <c r="M24" s="28"/>
      <c r="N24" s="28"/>
      <c r="O24" s="28"/>
      <c r="P24" s="28"/>
      <c r="Q24" s="28"/>
      <c r="R24" s="28"/>
      <c r="S24" s="28"/>
      <c r="T24" s="28"/>
      <c r="U24" s="28"/>
      <c r="V24" s="28"/>
      <c r="W24" s="28"/>
      <c r="X24" s="1035"/>
      <c r="Y24" s="1036"/>
      <c r="Z24" s="1036"/>
      <c r="AA24" s="1036"/>
      <c r="AB24" s="1036"/>
      <c r="AC24" s="1036"/>
      <c r="AD24" s="1036"/>
      <c r="AE24" s="1036"/>
      <c r="AF24" s="1037"/>
      <c r="AG24" s="1030"/>
      <c r="AH24" s="1031"/>
      <c r="AI24" s="1031"/>
      <c r="AJ24" s="1031"/>
      <c r="AK24" s="1031"/>
      <c r="AL24" s="1031"/>
      <c r="AM24" s="1031"/>
      <c r="AN24" s="1031"/>
      <c r="AO24" s="1031"/>
      <c r="AP24" s="1032"/>
      <c r="AQ24" s="1"/>
      <c r="AR24" s="1"/>
      <c r="AT24" s="1023" t="s">
        <v>130</v>
      </c>
      <c r="AU24" s="1023"/>
      <c r="AV24" s="1023"/>
      <c r="AW24" s="1023"/>
      <c r="AX24" s="1023"/>
      <c r="AY24" s="1024"/>
      <c r="AZ24" s="1019"/>
      <c r="BA24" s="1020"/>
      <c r="BB24" s="1020"/>
      <c r="BC24" s="1020"/>
      <c r="BD24" s="1020"/>
      <c r="BE24" s="1020"/>
      <c r="BF24" s="1020"/>
      <c r="BG24" s="1020"/>
      <c r="BH24" s="1020"/>
      <c r="BI24" s="1020"/>
      <c r="BJ24" s="1020"/>
      <c r="BK24" s="1020"/>
      <c r="BL24" s="1020"/>
      <c r="BM24" s="1020"/>
      <c r="BN24" s="1020"/>
      <c r="BO24" s="1020"/>
      <c r="BP24" s="1020"/>
      <c r="BQ24" s="1020"/>
      <c r="BR24" s="1020"/>
      <c r="BS24" s="1020"/>
      <c r="BT24" s="1020"/>
      <c r="BU24" s="1020"/>
      <c r="BV24" s="1020"/>
      <c r="BW24" s="1020"/>
      <c r="BX24" s="1"/>
    </row>
    <row r="25" spans="1:77" ht="6" customHeight="1">
      <c r="B25" s="858"/>
      <c r="C25" s="859"/>
      <c r="D25" s="996" t="s">
        <v>48</v>
      </c>
      <c r="E25" s="996"/>
      <c r="F25" s="996"/>
      <c r="G25" s="996"/>
      <c r="H25" s="999"/>
      <c r="I25" s="1000"/>
      <c r="J25" s="1000"/>
      <c r="K25" s="1000"/>
      <c r="L25" s="1000"/>
      <c r="M25" s="1000"/>
      <c r="N25" s="1000"/>
      <c r="O25" s="1000"/>
      <c r="P25" s="1000"/>
      <c r="Q25" s="1000"/>
      <c r="R25" s="1000"/>
      <c r="S25" s="1000"/>
      <c r="T25" s="1000"/>
      <c r="U25" s="1000"/>
      <c r="V25" s="1000"/>
      <c r="W25" s="29"/>
      <c r="X25" s="1005" t="s">
        <v>109</v>
      </c>
      <c r="Y25" s="1006"/>
      <c r="Z25" s="1006"/>
      <c r="AA25" s="1006"/>
      <c r="AB25" s="1005"/>
      <c r="AC25" s="1006"/>
      <c r="AD25" s="1006"/>
      <c r="AE25" s="1006"/>
      <c r="AF25" s="1006"/>
      <c r="AG25" s="1006"/>
      <c r="AH25" s="1006"/>
      <c r="AI25" s="1006"/>
      <c r="AJ25" s="1006"/>
      <c r="AK25" s="1006"/>
      <c r="AL25" s="1006"/>
      <c r="AM25" s="1006"/>
      <c r="AN25" s="1006"/>
      <c r="AO25" s="1006"/>
      <c r="AP25" s="30"/>
      <c r="AT25" s="1023"/>
      <c r="AU25" s="1023"/>
      <c r="AV25" s="1023"/>
      <c r="AW25" s="1023"/>
      <c r="AX25" s="1023"/>
      <c r="AY25" s="1024"/>
      <c r="AZ25" s="1019"/>
      <c r="BA25" s="1020"/>
      <c r="BB25" s="1020"/>
      <c r="BC25" s="1020"/>
      <c r="BD25" s="1020"/>
      <c r="BE25" s="1020"/>
      <c r="BF25" s="1020"/>
      <c r="BG25" s="1020"/>
      <c r="BH25" s="1020"/>
      <c r="BI25" s="1020"/>
      <c r="BJ25" s="1020"/>
      <c r="BK25" s="1020"/>
      <c r="BL25" s="1020"/>
      <c r="BM25" s="1020"/>
      <c r="BN25" s="1020"/>
      <c r="BO25" s="1020"/>
      <c r="BP25" s="1020"/>
      <c r="BQ25" s="1020"/>
      <c r="BR25" s="1020"/>
      <c r="BS25" s="1020"/>
      <c r="BT25" s="1020"/>
      <c r="BU25" s="1020"/>
      <c r="BV25" s="1020"/>
      <c r="BW25" s="1020"/>
    </row>
    <row r="26" spans="1:77" ht="6" customHeight="1">
      <c r="B26" s="858"/>
      <c r="C26" s="859"/>
      <c r="D26" s="997"/>
      <c r="E26" s="997"/>
      <c r="F26" s="997"/>
      <c r="G26" s="997"/>
      <c r="H26" s="1001"/>
      <c r="I26" s="1002"/>
      <c r="J26" s="1002"/>
      <c r="K26" s="1002"/>
      <c r="L26" s="1002"/>
      <c r="M26" s="1002"/>
      <c r="N26" s="1002"/>
      <c r="O26" s="1002"/>
      <c r="P26" s="1002"/>
      <c r="Q26" s="1002"/>
      <c r="R26" s="1002"/>
      <c r="S26" s="1002"/>
      <c r="T26" s="1002"/>
      <c r="U26" s="1002"/>
      <c r="V26" s="1002"/>
      <c r="W26" s="31"/>
      <c r="X26" s="1007"/>
      <c r="Y26" s="1008"/>
      <c r="Z26" s="1008"/>
      <c r="AA26" s="1008"/>
      <c r="AB26" s="1007"/>
      <c r="AC26" s="1008"/>
      <c r="AD26" s="1008"/>
      <c r="AE26" s="1008"/>
      <c r="AF26" s="1008"/>
      <c r="AG26" s="1008"/>
      <c r="AH26" s="1008"/>
      <c r="AI26" s="1008"/>
      <c r="AJ26" s="1008"/>
      <c r="AK26" s="1008"/>
      <c r="AL26" s="1008"/>
      <c r="AM26" s="1008"/>
      <c r="AN26" s="1008"/>
      <c r="AO26" s="1008"/>
      <c r="AP26" s="32"/>
      <c r="AT26" s="1023"/>
      <c r="AU26" s="1023"/>
      <c r="AV26" s="1023"/>
      <c r="AW26" s="1023"/>
      <c r="AX26" s="1023"/>
      <c r="AY26" s="1024"/>
      <c r="AZ26" s="1019"/>
      <c r="BA26" s="1020"/>
      <c r="BB26" s="1020"/>
      <c r="BC26" s="1020"/>
      <c r="BD26" s="1020"/>
      <c r="BE26" s="1020"/>
      <c r="BF26" s="1020"/>
      <c r="BG26" s="1020"/>
      <c r="BH26" s="1020"/>
      <c r="BI26" s="1020"/>
      <c r="BJ26" s="1020"/>
      <c r="BK26" s="1020"/>
      <c r="BL26" s="1020"/>
      <c r="BM26" s="1020"/>
      <c r="BN26" s="1020"/>
      <c r="BO26" s="1020"/>
      <c r="BP26" s="1020"/>
      <c r="BQ26" s="1020"/>
      <c r="BR26" s="1020"/>
      <c r="BS26" s="1020"/>
      <c r="BT26" s="1020"/>
      <c r="BU26" s="1020"/>
      <c r="BV26" s="1020"/>
      <c r="BW26" s="1020"/>
    </row>
    <row r="27" spans="1:77" ht="6" customHeight="1">
      <c r="B27" s="1012"/>
      <c r="C27" s="1013"/>
      <c r="D27" s="998"/>
      <c r="E27" s="998"/>
      <c r="F27" s="998"/>
      <c r="G27" s="998"/>
      <c r="H27" s="1003"/>
      <c r="I27" s="1004"/>
      <c r="J27" s="1004"/>
      <c r="K27" s="1004"/>
      <c r="L27" s="1004"/>
      <c r="M27" s="1004"/>
      <c r="N27" s="1004"/>
      <c r="O27" s="1004"/>
      <c r="P27" s="1004"/>
      <c r="Q27" s="1004"/>
      <c r="R27" s="1004"/>
      <c r="S27" s="1004"/>
      <c r="T27" s="1004"/>
      <c r="U27" s="1004"/>
      <c r="V27" s="1004"/>
      <c r="W27" s="33"/>
      <c r="X27" s="1009"/>
      <c r="Y27" s="1010"/>
      <c r="Z27" s="1010"/>
      <c r="AA27" s="1010"/>
      <c r="AB27" s="1009"/>
      <c r="AC27" s="1010"/>
      <c r="AD27" s="1010"/>
      <c r="AE27" s="1010"/>
      <c r="AF27" s="1010"/>
      <c r="AG27" s="1010"/>
      <c r="AH27" s="1010"/>
      <c r="AI27" s="1010"/>
      <c r="AJ27" s="1010"/>
      <c r="AK27" s="1010"/>
      <c r="AL27" s="1010"/>
      <c r="AM27" s="1010"/>
      <c r="AN27" s="1010"/>
      <c r="AO27" s="1010"/>
      <c r="AP27" s="34"/>
      <c r="AT27" s="1025"/>
      <c r="AU27" s="1025"/>
      <c r="AV27" s="1025"/>
      <c r="AW27" s="1025"/>
      <c r="AX27" s="1025"/>
      <c r="AY27" s="1026"/>
      <c r="AZ27" s="1021"/>
      <c r="BA27" s="1022"/>
      <c r="BB27" s="1022"/>
      <c r="BC27" s="1022"/>
      <c r="BD27" s="1022"/>
      <c r="BE27" s="1022"/>
      <c r="BF27" s="1022"/>
      <c r="BG27" s="1022"/>
      <c r="BH27" s="1022"/>
      <c r="BI27" s="1022"/>
      <c r="BJ27" s="1022"/>
      <c r="BK27" s="1022"/>
      <c r="BL27" s="1022"/>
      <c r="BM27" s="1022"/>
      <c r="BN27" s="1022"/>
      <c r="BO27" s="1022"/>
      <c r="BP27" s="1022"/>
      <c r="BQ27" s="1022"/>
      <c r="BR27" s="1022"/>
      <c r="BS27" s="1022"/>
      <c r="BT27" s="1022"/>
      <c r="BU27" s="1022"/>
      <c r="BV27" s="1022"/>
      <c r="BW27" s="1022"/>
    </row>
    <row r="28" spans="1:77" ht="6" customHeight="1">
      <c r="B28" s="1017"/>
      <c r="C28" s="1017"/>
      <c r="D28" s="1017"/>
      <c r="E28" s="1017"/>
      <c r="F28" s="1017"/>
      <c r="G28" s="1017"/>
      <c r="H28" s="1017"/>
      <c r="I28" s="1017"/>
      <c r="J28" s="1017"/>
      <c r="K28" s="1017"/>
      <c r="L28" s="1017"/>
      <c r="M28" s="1017"/>
      <c r="N28" s="1017"/>
      <c r="O28" s="1017"/>
      <c r="P28" s="1017"/>
      <c r="Q28" s="1017"/>
      <c r="R28" s="1017"/>
      <c r="S28" s="1017"/>
      <c r="T28" s="1017"/>
      <c r="U28" s="1017"/>
      <c r="V28" s="1017"/>
      <c r="W28" s="1017"/>
      <c r="X28" s="1017"/>
      <c r="Y28" s="1017"/>
      <c r="Z28" s="1017"/>
      <c r="AA28" s="1017"/>
      <c r="AB28" s="1017"/>
      <c r="AC28" s="1017"/>
      <c r="AD28" s="1017"/>
      <c r="AE28" s="1017"/>
      <c r="AF28" s="1017"/>
      <c r="AG28" s="1017"/>
      <c r="AH28" s="1017"/>
      <c r="AI28" s="1017"/>
      <c r="AJ28" s="35"/>
      <c r="AK28" s="35"/>
      <c r="AL28" s="36"/>
      <c r="AM28" s="36"/>
      <c r="AN28" s="36"/>
      <c r="AO28" s="36"/>
      <c r="AP28" s="37"/>
      <c r="AT28" s="21"/>
      <c r="AU28" s="21"/>
      <c r="AV28" s="21"/>
      <c r="AW28" s="21"/>
      <c r="AX28" s="21"/>
      <c r="AY28" s="21"/>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row>
    <row r="29" spans="1:77" ht="6" customHeight="1">
      <c r="B29" s="1018"/>
      <c r="C29" s="1018"/>
      <c r="D29" s="1018"/>
      <c r="E29" s="1018"/>
      <c r="F29" s="1018"/>
      <c r="G29" s="1018"/>
      <c r="H29" s="1018"/>
      <c r="I29" s="1018"/>
      <c r="J29" s="1018"/>
      <c r="K29" s="1018"/>
      <c r="L29" s="1018"/>
      <c r="M29" s="1018"/>
      <c r="N29" s="1018"/>
      <c r="O29" s="1018"/>
      <c r="P29" s="1018"/>
      <c r="Q29" s="1018"/>
      <c r="R29" s="1018"/>
      <c r="S29" s="1018"/>
      <c r="T29" s="1018"/>
      <c r="U29" s="1018"/>
      <c r="V29" s="1018"/>
      <c r="W29" s="1018"/>
      <c r="X29" s="1018"/>
      <c r="Y29" s="1018"/>
      <c r="Z29" s="1018"/>
      <c r="AA29" s="1018"/>
      <c r="AB29" s="1018"/>
      <c r="AC29" s="1018"/>
      <c r="AD29" s="1018"/>
      <c r="AE29" s="1018"/>
      <c r="AF29" s="1018"/>
      <c r="AG29" s="1018"/>
      <c r="AH29" s="1018"/>
      <c r="AI29" s="1018"/>
      <c r="AJ29" s="39"/>
      <c r="AK29" s="39"/>
      <c r="AL29" s="36"/>
      <c r="AM29" s="36"/>
      <c r="AN29" s="36"/>
      <c r="AO29" s="36"/>
      <c r="AP29" s="37"/>
      <c r="AT29" s="20"/>
      <c r="AU29" s="20"/>
      <c r="AV29" s="20"/>
      <c r="AW29" s="20"/>
      <c r="AX29" s="20"/>
      <c r="AY29" s="2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row>
    <row r="30" spans="1:77" ht="6" customHeight="1">
      <c r="B30" s="1018"/>
      <c r="C30" s="1018"/>
      <c r="D30" s="1018"/>
      <c r="E30" s="1018"/>
      <c r="F30" s="1018"/>
      <c r="G30" s="1018"/>
      <c r="H30" s="1018"/>
      <c r="I30" s="1018"/>
      <c r="J30" s="1018"/>
      <c r="K30" s="1018"/>
      <c r="L30" s="1018"/>
      <c r="M30" s="1018"/>
      <c r="N30" s="1018"/>
      <c r="O30" s="1018"/>
      <c r="P30" s="1018"/>
      <c r="Q30" s="1018"/>
      <c r="R30" s="1018"/>
      <c r="S30" s="1018"/>
      <c r="T30" s="1018"/>
      <c r="U30" s="1018"/>
      <c r="V30" s="1018"/>
      <c r="W30" s="1018"/>
      <c r="X30" s="1018"/>
      <c r="Y30" s="1018"/>
      <c r="Z30" s="1018"/>
      <c r="AA30" s="1018"/>
      <c r="AB30" s="1018"/>
      <c r="AC30" s="1018"/>
      <c r="AD30" s="1018"/>
      <c r="AE30" s="1018"/>
      <c r="AF30" s="1018"/>
      <c r="AG30" s="1018"/>
      <c r="AH30" s="1018"/>
      <c r="AI30" s="1018"/>
      <c r="AJ30" s="39"/>
      <c r="AK30" s="39"/>
      <c r="AL30" s="23"/>
      <c r="AM30" s="23"/>
      <c r="AN30" s="23"/>
      <c r="AO30" s="23"/>
      <c r="AP30" s="23"/>
      <c r="AT30" s="20"/>
      <c r="AU30" s="20"/>
      <c r="AV30" s="20"/>
      <c r="AW30" s="20"/>
      <c r="AX30" s="20"/>
      <c r="AY30" s="2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row>
    <row r="31" spans="1:77" ht="6" customHeight="1">
      <c r="U31" s="41"/>
      <c r="V31" s="41"/>
      <c r="W31" s="23"/>
      <c r="X31" s="23"/>
      <c r="Y31" s="23"/>
      <c r="Z31" s="23"/>
      <c r="AA31" s="23"/>
      <c r="AB31" s="23"/>
      <c r="AC31" s="23"/>
      <c r="AD31" s="23"/>
      <c r="AE31" s="23"/>
      <c r="AF31" s="23"/>
      <c r="AG31" s="23"/>
      <c r="AH31" s="23"/>
      <c r="AI31" s="23"/>
      <c r="AJ31" s="23"/>
      <c r="AK31" s="23"/>
      <c r="AL31" s="23"/>
      <c r="AM31" s="23"/>
      <c r="AN31" s="23"/>
      <c r="AO31" s="23"/>
      <c r="AP31" s="23"/>
      <c r="AT31" s="20"/>
      <c r="AU31" s="20"/>
      <c r="AV31" s="20"/>
      <c r="AW31" s="20"/>
      <c r="AX31" s="20"/>
      <c r="AY31" s="2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row>
    <row r="32" spans="1:77" ht="6" customHeight="1">
      <c r="A32" s="8"/>
      <c r="B32" s="1011" t="s">
        <v>49</v>
      </c>
      <c r="C32" s="1011"/>
      <c r="D32" s="1011"/>
      <c r="E32" s="1011"/>
      <c r="F32" s="1011"/>
      <c r="G32" s="1011"/>
      <c r="H32" s="1011"/>
      <c r="I32" s="1011"/>
      <c r="J32" s="1011"/>
      <c r="K32" s="1011"/>
      <c r="L32" s="1011"/>
      <c r="M32" s="1011"/>
      <c r="N32" s="1011"/>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T32" s="42"/>
      <c r="AU32" s="42"/>
      <c r="AV32" s="42"/>
      <c r="AW32" s="42"/>
      <c r="AX32" s="42"/>
      <c r="AY32" s="42"/>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row>
    <row r="33" spans="2:77" ht="6" customHeight="1">
      <c r="B33" s="1011"/>
      <c r="C33" s="1011"/>
      <c r="D33" s="1011"/>
      <c r="E33" s="1011"/>
      <c r="F33" s="1011"/>
      <c r="G33" s="1011"/>
      <c r="H33" s="1011"/>
      <c r="I33" s="1011"/>
      <c r="J33" s="1011"/>
      <c r="K33" s="1011"/>
      <c r="L33" s="1011"/>
      <c r="M33" s="1011"/>
      <c r="N33" s="1011"/>
      <c r="BJ33" s="10"/>
      <c r="BK33" s="1011" t="s">
        <v>164</v>
      </c>
      <c r="BL33" s="1011"/>
      <c r="BM33" s="1011"/>
      <c r="BN33" s="1011"/>
      <c r="BO33" s="1011"/>
      <c r="BP33" s="1011"/>
      <c r="BQ33" s="1011"/>
      <c r="BR33" s="1011"/>
      <c r="BS33" s="1011"/>
      <c r="BT33" s="1011"/>
      <c r="BU33" s="1011"/>
      <c r="BV33" s="1011"/>
      <c r="BW33" s="1011"/>
    </row>
    <row r="34" spans="2:77" ht="6" customHeight="1">
      <c r="B34" s="1038" t="s">
        <v>50</v>
      </c>
      <c r="C34" s="1039"/>
      <c r="D34" s="925" t="s">
        <v>110</v>
      </c>
      <c r="E34" s="1042"/>
      <c r="F34" s="1042"/>
      <c r="G34" s="1042"/>
      <c r="H34" s="1042"/>
      <c r="I34" s="1042"/>
      <c r="J34" s="1042"/>
      <c r="K34" s="1042"/>
      <c r="L34" s="1042"/>
      <c r="M34" s="1042"/>
      <c r="N34" s="1042"/>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BI34" s="1"/>
      <c r="BJ34" s="10"/>
      <c r="BK34" s="1011"/>
      <c r="BL34" s="1011"/>
      <c r="BM34" s="1011"/>
      <c r="BN34" s="1011"/>
      <c r="BO34" s="1011"/>
      <c r="BP34" s="1011"/>
      <c r="BQ34" s="1011"/>
      <c r="BR34" s="1011"/>
      <c r="BS34" s="1011"/>
      <c r="BT34" s="1011"/>
      <c r="BU34" s="1011"/>
      <c r="BV34" s="1011"/>
      <c r="BW34" s="1011"/>
      <c r="BX34" s="1"/>
    </row>
    <row r="35" spans="2:77" ht="6" customHeight="1">
      <c r="B35" s="1038"/>
      <c r="C35" s="1039"/>
      <c r="D35" s="1043"/>
      <c r="E35" s="1043"/>
      <c r="F35" s="1043"/>
      <c r="G35" s="1043"/>
      <c r="H35" s="1043"/>
      <c r="I35" s="1043"/>
      <c r="J35" s="1043"/>
      <c r="K35" s="1043"/>
      <c r="L35" s="1043"/>
      <c r="M35" s="1043"/>
      <c r="N35" s="1043"/>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6"/>
      <c r="BI35" s="1"/>
      <c r="BJ35" s="1033"/>
      <c r="BK35" s="1033"/>
      <c r="BL35" s="1033"/>
      <c r="BM35" s="1033"/>
      <c r="BN35" s="1033"/>
      <c r="BO35" s="1033"/>
      <c r="BP35" s="1033"/>
      <c r="BQ35" s="1033"/>
      <c r="BR35" s="1033"/>
      <c r="BS35" s="1033"/>
      <c r="BT35" s="1033"/>
      <c r="BU35" s="1033"/>
      <c r="BV35" s="1033"/>
      <c r="BW35" s="1033"/>
      <c r="BX35" s="1"/>
    </row>
    <row r="36" spans="2:77" ht="6" customHeight="1">
      <c r="B36" s="1038"/>
      <c r="C36" s="1039"/>
      <c r="D36" s="45"/>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23"/>
      <c r="BJ36" s="1033"/>
      <c r="BK36" s="1033"/>
      <c r="BL36" s="1033"/>
      <c r="BM36" s="1033"/>
      <c r="BN36" s="1033"/>
      <c r="BO36" s="1033"/>
      <c r="BP36" s="1033"/>
      <c r="BQ36" s="1033"/>
      <c r="BR36" s="1033"/>
      <c r="BS36" s="1033"/>
      <c r="BT36" s="1033"/>
      <c r="BU36" s="1033"/>
      <c r="BV36" s="1033"/>
      <c r="BW36" s="1033"/>
    </row>
    <row r="37" spans="2:77" ht="6" customHeight="1">
      <c r="B37" s="1038"/>
      <c r="C37" s="1039"/>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BJ37" s="1033"/>
      <c r="BK37" s="1033"/>
      <c r="BL37" s="1033"/>
      <c r="BM37" s="1033"/>
      <c r="BN37" s="1033"/>
      <c r="BO37" s="1033"/>
      <c r="BP37" s="1033"/>
      <c r="BQ37" s="1033"/>
      <c r="BR37" s="1033"/>
      <c r="BS37" s="1033"/>
      <c r="BT37" s="1033"/>
      <c r="BU37" s="1033"/>
      <c r="BV37" s="1033"/>
      <c r="BW37" s="1033"/>
    </row>
    <row r="38" spans="2:77" ht="7.5" customHeight="1">
      <c r="B38" s="1038"/>
      <c r="C38" s="1039"/>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BJ38" s="1033"/>
      <c r="BK38" s="1033"/>
      <c r="BL38" s="1033"/>
      <c r="BM38" s="1033"/>
      <c r="BN38" s="1033"/>
      <c r="BO38" s="1033"/>
      <c r="BP38" s="1033"/>
      <c r="BQ38" s="1033"/>
      <c r="BR38" s="1033"/>
      <c r="BS38" s="1033"/>
      <c r="BT38" s="1033"/>
      <c r="BU38" s="1033"/>
      <c r="BV38" s="1033"/>
      <c r="BW38" s="1033"/>
    </row>
    <row r="39" spans="2:77" ht="3.75" customHeight="1">
      <c r="B39" s="1038"/>
      <c r="C39" s="1039"/>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T39" s="41"/>
      <c r="AU39" s="41"/>
      <c r="AV39" s="41"/>
      <c r="AW39" s="41"/>
      <c r="AX39" s="41"/>
      <c r="AY39" s="41"/>
      <c r="AZ39" s="41"/>
      <c r="BA39" s="41"/>
      <c r="BB39" s="41"/>
      <c r="BC39" s="41"/>
      <c r="BD39" s="41"/>
      <c r="BE39" s="41"/>
      <c r="BF39" s="41"/>
      <c r="BG39" s="41"/>
      <c r="BH39" s="41"/>
      <c r="BI39" s="41"/>
      <c r="BJ39" s="46"/>
      <c r="BK39" s="1044"/>
      <c r="BL39" s="1044"/>
      <c r="BM39" s="1044"/>
      <c r="BN39" s="1044"/>
      <c r="BO39" s="1044"/>
      <c r="BP39" s="1044"/>
      <c r="BQ39" s="1044"/>
      <c r="BR39" s="1044"/>
      <c r="BS39" s="1044"/>
      <c r="BT39" s="1044"/>
      <c r="BU39" s="1044"/>
      <c r="BV39" s="1044"/>
      <c r="BW39" s="1044"/>
    </row>
    <row r="40" spans="2:77" ht="6" customHeight="1">
      <c r="B40" s="1038"/>
      <c r="C40" s="1039"/>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T40" s="1057" t="s">
        <v>24</v>
      </c>
      <c r="AU40" s="1057"/>
      <c r="AV40" s="1057"/>
      <c r="AW40" s="1057"/>
      <c r="AX40" s="1057"/>
      <c r="AY40" s="1057"/>
      <c r="AZ40" s="1057"/>
      <c r="BA40" s="1057"/>
      <c r="BB40" s="1057"/>
      <c r="BC40" s="1057"/>
      <c r="BD40" s="1057"/>
      <c r="BE40" s="1057"/>
      <c r="BF40" s="1057"/>
      <c r="BG40" s="1057"/>
      <c r="BH40" s="1057"/>
      <c r="BI40" s="1057"/>
      <c r="BJ40" s="1057"/>
      <c r="BK40" s="1057"/>
      <c r="BL40" s="1057"/>
      <c r="BM40" s="1057"/>
      <c r="BN40" s="1057"/>
      <c r="BO40" s="1057"/>
      <c r="BP40" s="1057"/>
      <c r="BQ40" s="47"/>
      <c r="BR40" s="47"/>
      <c r="BS40" s="47"/>
      <c r="BT40" s="47"/>
      <c r="BU40" s="47"/>
      <c r="BV40" s="47"/>
      <c r="BW40" s="48"/>
    </row>
    <row r="41" spans="2:77" ht="6" customHeight="1">
      <c r="B41" s="1040"/>
      <c r="C41" s="1041"/>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50"/>
      <c r="AT41" s="1057"/>
      <c r="AU41" s="1057"/>
      <c r="AV41" s="1057"/>
      <c r="AW41" s="1057"/>
      <c r="AX41" s="1057"/>
      <c r="AY41" s="1057"/>
      <c r="AZ41" s="1057"/>
      <c r="BA41" s="1057"/>
      <c r="BB41" s="1057"/>
      <c r="BC41" s="1057"/>
      <c r="BD41" s="1057"/>
      <c r="BE41" s="1057"/>
      <c r="BF41" s="1057"/>
      <c r="BG41" s="1057"/>
      <c r="BH41" s="1057"/>
      <c r="BI41" s="1057"/>
      <c r="BJ41" s="1057"/>
      <c r="BK41" s="1057"/>
      <c r="BL41" s="1057"/>
      <c r="BM41" s="1057"/>
      <c r="BN41" s="1057"/>
      <c r="BO41" s="1057"/>
      <c r="BP41" s="1057"/>
      <c r="BQ41" s="47"/>
      <c r="BR41" s="47"/>
      <c r="BS41" s="47"/>
      <c r="BT41" s="47"/>
      <c r="BU41" s="47"/>
      <c r="BV41" s="47"/>
      <c r="BW41" s="48"/>
      <c r="BX41" s="1"/>
      <c r="BY41" s="270"/>
    </row>
    <row r="42" spans="2:77" ht="8.1" customHeight="1">
      <c r="B42" s="1058" t="s">
        <v>2</v>
      </c>
      <c r="C42" s="1059"/>
      <c r="D42" s="1064" t="s">
        <v>111</v>
      </c>
      <c r="E42" s="1064"/>
      <c r="F42" s="1064"/>
      <c r="G42" s="1064"/>
      <c r="H42" s="1064"/>
      <c r="I42" s="1064"/>
      <c r="J42" s="1064"/>
      <c r="K42" s="1064"/>
      <c r="L42" s="1064"/>
      <c r="M42" s="1064"/>
      <c r="N42" s="1064"/>
      <c r="O42" s="1065"/>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T42" s="1068" t="s">
        <v>25</v>
      </c>
      <c r="AU42" s="1074"/>
      <c r="AV42" s="1075"/>
      <c r="AW42" s="1075"/>
      <c r="AX42" s="1075"/>
      <c r="AY42" s="1076"/>
      <c r="AZ42" s="1070"/>
      <c r="BA42" s="1071"/>
      <c r="BB42" s="1071"/>
      <c r="BC42" s="1071"/>
      <c r="BD42" s="1071"/>
      <c r="BE42" s="1071"/>
      <c r="BF42" s="1071"/>
      <c r="BG42" s="1071"/>
      <c r="BH42" s="1071"/>
      <c r="BI42" s="1071"/>
      <c r="BJ42" s="1071"/>
      <c r="BK42" s="1071"/>
      <c r="BL42" s="1071"/>
      <c r="BM42" s="1071"/>
      <c r="BN42" s="1071"/>
      <c r="BO42" s="1071"/>
      <c r="BP42" s="1071"/>
      <c r="BQ42" s="1071"/>
      <c r="BR42" s="1"/>
      <c r="BS42" s="99"/>
      <c r="BT42" s="1045" t="s">
        <v>51</v>
      </c>
      <c r="BU42" s="1023"/>
      <c r="BV42" s="1023"/>
      <c r="BW42" s="1023"/>
      <c r="BX42" s="1023"/>
      <c r="BY42" s="1023"/>
    </row>
    <row r="43" spans="2:77" ht="8.1" customHeight="1">
      <c r="B43" s="1060"/>
      <c r="C43" s="1061"/>
      <c r="D43" s="1066"/>
      <c r="E43" s="1066"/>
      <c r="F43" s="1066"/>
      <c r="G43" s="1066"/>
      <c r="H43" s="1066"/>
      <c r="I43" s="1066"/>
      <c r="J43" s="1066"/>
      <c r="K43" s="1066"/>
      <c r="L43" s="1066"/>
      <c r="M43" s="1066"/>
      <c r="N43" s="1066"/>
      <c r="O43" s="1067"/>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T43" s="1069"/>
      <c r="AU43" s="1074"/>
      <c r="AV43" s="1075"/>
      <c r="AW43" s="1075"/>
      <c r="AX43" s="1075"/>
      <c r="AY43" s="1076"/>
      <c r="AZ43" s="1070"/>
      <c r="BA43" s="1071"/>
      <c r="BB43" s="1071"/>
      <c r="BC43" s="1071"/>
      <c r="BD43" s="1071"/>
      <c r="BE43" s="1071"/>
      <c r="BF43" s="1071"/>
      <c r="BG43" s="1071"/>
      <c r="BH43" s="1071"/>
      <c r="BI43" s="1071"/>
      <c r="BJ43" s="1071"/>
      <c r="BK43" s="1071"/>
      <c r="BL43" s="1071"/>
      <c r="BM43" s="1071"/>
      <c r="BN43" s="1071"/>
      <c r="BO43" s="1071"/>
      <c r="BP43" s="1071"/>
      <c r="BQ43" s="1071"/>
      <c r="BR43" s="1"/>
      <c r="BS43" s="99"/>
      <c r="BT43" s="1045"/>
      <c r="BU43" s="1023"/>
      <c r="BV43" s="1023"/>
      <c r="BW43" s="1023"/>
      <c r="BX43" s="1023"/>
      <c r="BY43" s="1023"/>
    </row>
    <row r="44" spans="2:77" ht="8.1" customHeight="1">
      <c r="B44" s="1060"/>
      <c r="C44" s="1061"/>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T44" s="1069"/>
      <c r="AU44" s="1074"/>
      <c r="AV44" s="1075"/>
      <c r="AW44" s="1075"/>
      <c r="AX44" s="1075"/>
      <c r="AY44" s="1076"/>
      <c r="AZ44" s="1070"/>
      <c r="BA44" s="1071"/>
      <c r="BB44" s="1071"/>
      <c r="BC44" s="1071"/>
      <c r="BD44" s="1071"/>
      <c r="BE44" s="1071"/>
      <c r="BF44" s="1071"/>
      <c r="BG44" s="1071"/>
      <c r="BH44" s="1071"/>
      <c r="BI44" s="1071"/>
      <c r="BJ44" s="1071"/>
      <c r="BK44" s="1071"/>
      <c r="BL44" s="1071"/>
      <c r="BM44" s="1071"/>
      <c r="BN44" s="1071"/>
      <c r="BO44" s="1071"/>
      <c r="BP44" s="1071"/>
      <c r="BQ44" s="1071"/>
      <c r="BR44" s="1"/>
      <c r="BS44" s="99"/>
      <c r="BT44" s="1045"/>
      <c r="BU44" s="1023"/>
      <c r="BV44" s="1023"/>
      <c r="BW44" s="1023"/>
      <c r="BX44" s="1023"/>
      <c r="BY44" s="1023"/>
    </row>
    <row r="45" spans="2:77" ht="8.1" customHeight="1">
      <c r="B45" s="1060"/>
      <c r="C45" s="1061"/>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52"/>
      <c r="AT45" s="1069"/>
      <c r="AU45" s="1074"/>
      <c r="AV45" s="1075"/>
      <c r="AW45" s="1075"/>
      <c r="AX45" s="1075"/>
      <c r="AY45" s="1076"/>
      <c r="AZ45" s="1070"/>
      <c r="BA45" s="1071"/>
      <c r="BB45" s="1071"/>
      <c r="BC45" s="1071"/>
      <c r="BD45" s="1071"/>
      <c r="BE45" s="1071"/>
      <c r="BF45" s="1071"/>
      <c r="BG45" s="1071"/>
      <c r="BH45" s="1071"/>
      <c r="BI45" s="1071"/>
      <c r="BJ45" s="1071"/>
      <c r="BK45" s="1071"/>
      <c r="BL45" s="1071"/>
      <c r="BM45" s="1071"/>
      <c r="BN45" s="1071"/>
      <c r="BO45" s="1071"/>
      <c r="BP45" s="1071"/>
      <c r="BQ45" s="1071"/>
      <c r="BR45" s="1"/>
      <c r="BS45" s="99"/>
      <c r="BT45" s="1045"/>
      <c r="BU45" s="1023"/>
      <c r="BV45" s="1023"/>
      <c r="BW45" s="1023"/>
      <c r="BX45" s="1023"/>
      <c r="BY45" s="1023"/>
    </row>
    <row r="46" spans="2:77" ht="8.1" customHeight="1">
      <c r="B46" s="1060"/>
      <c r="C46" s="1061"/>
      <c r="D46" s="1046" t="s">
        <v>129</v>
      </c>
      <c r="E46" s="1047"/>
      <c r="F46" s="1047"/>
      <c r="G46" s="1047"/>
      <c r="H46" s="1047"/>
      <c r="I46" s="1047"/>
      <c r="J46" s="1047"/>
      <c r="K46" s="1047"/>
      <c r="L46" s="1047"/>
      <c r="M46" s="1047"/>
      <c r="N46" s="1047"/>
      <c r="O46" s="1047"/>
      <c r="P46" s="1047"/>
      <c r="Q46" s="1047"/>
      <c r="R46" s="1047"/>
      <c r="S46" s="1047"/>
      <c r="T46" s="1047"/>
      <c r="U46" s="1047"/>
      <c r="V46" s="1047"/>
      <c r="W46" s="1047"/>
      <c r="X46" s="1047"/>
      <c r="Y46" s="1047"/>
      <c r="Z46" s="53"/>
      <c r="AA46" s="53"/>
      <c r="AB46" s="53"/>
      <c r="AC46" s="53"/>
      <c r="AD46" s="53"/>
      <c r="AE46" s="53"/>
      <c r="AF46" s="53"/>
      <c r="AG46" s="53"/>
      <c r="AH46" s="53"/>
      <c r="AI46" s="53"/>
      <c r="AJ46" s="53"/>
      <c r="AK46" s="53"/>
      <c r="AL46" s="53"/>
      <c r="AM46" s="53"/>
      <c r="AN46" s="53"/>
      <c r="AO46" s="53"/>
      <c r="AP46" s="54"/>
      <c r="AT46" s="1069"/>
      <c r="AU46" s="1074"/>
      <c r="AV46" s="1075"/>
      <c r="AW46" s="1075"/>
      <c r="AX46" s="1075"/>
      <c r="AY46" s="1076"/>
      <c r="AZ46" s="1070"/>
      <c r="BA46" s="1071"/>
      <c r="BB46" s="1071"/>
      <c r="BC46" s="1071"/>
      <c r="BD46" s="1071"/>
      <c r="BE46" s="1071"/>
      <c r="BF46" s="1071"/>
      <c r="BG46" s="1071"/>
      <c r="BH46" s="1071"/>
      <c r="BI46" s="1071"/>
      <c r="BJ46" s="1071"/>
      <c r="BK46" s="1071"/>
      <c r="BL46" s="1071"/>
      <c r="BM46" s="1071"/>
      <c r="BN46" s="1071"/>
      <c r="BO46" s="1071"/>
      <c r="BP46" s="1071"/>
      <c r="BQ46" s="1071"/>
      <c r="BR46" s="1"/>
      <c r="BS46" s="99"/>
      <c r="BT46" s="1045"/>
      <c r="BU46" s="1023"/>
      <c r="BV46" s="1023"/>
      <c r="BW46" s="1023"/>
      <c r="BX46" s="1023"/>
      <c r="BY46" s="1023"/>
    </row>
    <row r="47" spans="2:77" ht="8.1" customHeight="1">
      <c r="B47" s="1062"/>
      <c r="C47" s="1063"/>
      <c r="D47" s="1048"/>
      <c r="E47" s="1048"/>
      <c r="F47" s="1048"/>
      <c r="G47" s="1048"/>
      <c r="H47" s="1048"/>
      <c r="I47" s="1048"/>
      <c r="J47" s="1048"/>
      <c r="K47" s="1048"/>
      <c r="L47" s="1048"/>
      <c r="M47" s="1048"/>
      <c r="N47" s="1048"/>
      <c r="O47" s="1048"/>
      <c r="P47" s="1048"/>
      <c r="Q47" s="1048"/>
      <c r="R47" s="1048"/>
      <c r="S47" s="1048"/>
      <c r="T47" s="1048"/>
      <c r="U47" s="1048"/>
      <c r="V47" s="1048"/>
      <c r="W47" s="1048"/>
      <c r="X47" s="1048"/>
      <c r="Y47" s="1048"/>
      <c r="Z47" s="55"/>
      <c r="AA47" s="55"/>
      <c r="AB47" s="55"/>
      <c r="AC47" s="55"/>
      <c r="AD47" s="55"/>
      <c r="AE47" s="55"/>
      <c r="AF47" s="55"/>
      <c r="AG47" s="55"/>
      <c r="AH47" s="55"/>
      <c r="AI47" s="55"/>
      <c r="AJ47" s="55"/>
      <c r="AK47" s="55"/>
      <c r="AL47" s="55"/>
      <c r="AM47" s="55"/>
      <c r="AN47" s="55"/>
      <c r="AO47" s="55"/>
      <c r="AP47" s="56"/>
      <c r="AT47" s="1069"/>
      <c r="AU47" s="1074"/>
      <c r="AV47" s="1075"/>
      <c r="AW47" s="1075"/>
      <c r="AX47" s="1075"/>
      <c r="AY47" s="1076"/>
      <c r="AZ47" s="1070"/>
      <c r="BA47" s="1071"/>
      <c r="BB47" s="1071"/>
      <c r="BC47" s="1071"/>
      <c r="BD47" s="1071"/>
      <c r="BE47" s="1071"/>
      <c r="BF47" s="1071"/>
      <c r="BG47" s="1071"/>
      <c r="BH47" s="1071"/>
      <c r="BI47" s="1071"/>
      <c r="BJ47" s="1071"/>
      <c r="BK47" s="1071"/>
      <c r="BL47" s="1071"/>
      <c r="BM47" s="1071"/>
      <c r="BN47" s="1071"/>
      <c r="BO47" s="1071"/>
      <c r="BP47" s="1071"/>
      <c r="BQ47" s="1071"/>
      <c r="BR47" s="1"/>
      <c r="BS47" s="99"/>
      <c r="BT47" s="1072"/>
      <c r="BU47" s="1073"/>
      <c r="BV47" s="1073"/>
      <c r="BW47" s="1073"/>
      <c r="BX47" s="1073"/>
      <c r="BY47" s="1073"/>
    </row>
    <row r="48" spans="2:77" ht="8.1" customHeight="1">
      <c r="B48" s="997" t="s">
        <v>16</v>
      </c>
      <c r="C48" s="1049"/>
      <c r="D48" s="1049"/>
      <c r="E48" s="1049"/>
      <c r="F48" s="1049"/>
      <c r="G48" s="1049"/>
      <c r="H48" s="1049"/>
      <c r="I48" s="1050"/>
      <c r="J48" s="1053"/>
      <c r="K48" s="1054"/>
      <c r="L48" s="1054"/>
      <c r="M48" s="1054"/>
      <c r="N48" s="1054"/>
      <c r="O48" s="1054"/>
      <c r="P48" s="1054"/>
      <c r="Q48" s="1054"/>
      <c r="R48" s="1054"/>
      <c r="S48" s="1054"/>
      <c r="T48" s="1054"/>
      <c r="U48" s="1054"/>
      <c r="V48" s="1054"/>
      <c r="W48" s="1054"/>
      <c r="X48" s="1054"/>
      <c r="Y48" s="1054"/>
      <c r="Z48" s="1054"/>
      <c r="AA48" s="1054"/>
      <c r="AB48" s="1054"/>
      <c r="AC48" s="1054"/>
      <c r="AD48" s="1054"/>
      <c r="AE48" s="1054"/>
      <c r="AF48" s="1054"/>
      <c r="AG48" s="1054"/>
      <c r="AH48" s="1054"/>
      <c r="AI48" s="1054"/>
      <c r="AJ48" s="1054"/>
      <c r="AK48" s="1054"/>
      <c r="AL48" s="1054"/>
      <c r="AM48" s="1054"/>
      <c r="AN48" s="1054"/>
      <c r="AO48" s="1054"/>
      <c r="AP48" s="43"/>
      <c r="AT48" s="1069"/>
      <c r="AU48" s="1074"/>
      <c r="AV48" s="1075"/>
      <c r="AW48" s="1075"/>
      <c r="AX48" s="1075"/>
      <c r="AY48" s="1076"/>
      <c r="AZ48" s="1070"/>
      <c r="BA48" s="1071"/>
      <c r="BB48" s="1071"/>
      <c r="BC48" s="1071"/>
      <c r="BD48" s="1071"/>
      <c r="BE48" s="1071"/>
      <c r="BF48" s="1071"/>
      <c r="BG48" s="1071"/>
      <c r="BH48" s="1071"/>
      <c r="BI48" s="1071"/>
      <c r="BJ48" s="1071"/>
      <c r="BK48" s="1071"/>
      <c r="BL48" s="1071"/>
      <c r="BM48" s="1071"/>
      <c r="BN48" s="1071"/>
      <c r="BO48" s="1071"/>
      <c r="BP48" s="1071"/>
      <c r="BQ48" s="1071"/>
      <c r="BR48" s="1"/>
      <c r="BS48" s="99"/>
      <c r="BT48" s="1072"/>
      <c r="BU48" s="1073"/>
      <c r="BV48" s="1073"/>
      <c r="BW48" s="1073"/>
      <c r="BX48" s="1073"/>
      <c r="BY48" s="1073"/>
    </row>
    <row r="49" spans="2:77" ht="8.1" customHeight="1">
      <c r="B49" s="1049"/>
      <c r="C49" s="1049"/>
      <c r="D49" s="1049"/>
      <c r="E49" s="1049"/>
      <c r="F49" s="1049"/>
      <c r="G49" s="1049"/>
      <c r="H49" s="1049"/>
      <c r="I49" s="1050"/>
      <c r="J49" s="1053"/>
      <c r="K49" s="1054"/>
      <c r="L49" s="1054"/>
      <c r="M49" s="1054"/>
      <c r="N49" s="1054"/>
      <c r="O49" s="1054"/>
      <c r="P49" s="1054"/>
      <c r="Q49" s="1054"/>
      <c r="R49" s="1054"/>
      <c r="S49" s="1054"/>
      <c r="T49" s="1054"/>
      <c r="U49" s="1054"/>
      <c r="V49" s="1054"/>
      <c r="W49" s="1054"/>
      <c r="X49" s="1054"/>
      <c r="Y49" s="1054"/>
      <c r="Z49" s="1054"/>
      <c r="AA49" s="1054"/>
      <c r="AB49" s="1054"/>
      <c r="AC49" s="1054"/>
      <c r="AD49" s="1054"/>
      <c r="AE49" s="1054"/>
      <c r="AF49" s="1054"/>
      <c r="AG49" s="1054"/>
      <c r="AH49" s="1054"/>
      <c r="AI49" s="1054"/>
      <c r="AJ49" s="1054"/>
      <c r="AK49" s="1054"/>
      <c r="AL49" s="1054"/>
      <c r="AM49" s="1054"/>
      <c r="AN49" s="1054"/>
      <c r="AO49" s="1054"/>
      <c r="AP49" s="43"/>
      <c r="AT49" s="1069"/>
      <c r="AU49" s="1074"/>
      <c r="AV49" s="1075"/>
      <c r="AW49" s="1075"/>
      <c r="AX49" s="1075"/>
      <c r="AY49" s="1076"/>
      <c r="AZ49" s="1070"/>
      <c r="BA49" s="1071"/>
      <c r="BB49" s="1071"/>
      <c r="BC49" s="1071"/>
      <c r="BD49" s="1071"/>
      <c r="BE49" s="1071"/>
      <c r="BF49" s="1071"/>
      <c r="BG49" s="1071"/>
      <c r="BH49" s="1071"/>
      <c r="BI49" s="1071"/>
      <c r="BJ49" s="1071"/>
      <c r="BK49" s="1071"/>
      <c r="BL49" s="1071"/>
      <c r="BM49" s="1071"/>
      <c r="BN49" s="1071"/>
      <c r="BO49" s="1071"/>
      <c r="BP49" s="1071"/>
      <c r="BQ49" s="1071"/>
      <c r="BR49" s="1"/>
      <c r="BS49" s="99"/>
      <c r="BT49" s="1072"/>
      <c r="BU49" s="1073"/>
      <c r="BV49" s="1073"/>
      <c r="BW49" s="1073"/>
      <c r="BX49" s="1073"/>
      <c r="BY49" s="1073"/>
    </row>
    <row r="50" spans="2:77" ht="6" customHeight="1">
      <c r="B50" s="1051"/>
      <c r="C50" s="1051"/>
      <c r="D50" s="1051"/>
      <c r="E50" s="1051"/>
      <c r="F50" s="1051"/>
      <c r="G50" s="1051"/>
      <c r="H50" s="1051"/>
      <c r="I50" s="1052"/>
      <c r="J50" s="1055"/>
      <c r="K50" s="1056"/>
      <c r="L50" s="1056"/>
      <c r="M50" s="1056"/>
      <c r="N50" s="1056"/>
      <c r="O50" s="1056"/>
      <c r="P50" s="1056"/>
      <c r="Q50" s="1056"/>
      <c r="R50" s="1056"/>
      <c r="S50" s="1056"/>
      <c r="T50" s="1056"/>
      <c r="U50" s="1056"/>
      <c r="V50" s="1056"/>
      <c r="W50" s="1056"/>
      <c r="X50" s="1056"/>
      <c r="Y50" s="1056"/>
      <c r="Z50" s="1056"/>
      <c r="AA50" s="1056"/>
      <c r="AB50" s="1056"/>
      <c r="AC50" s="1056"/>
      <c r="AD50" s="1056"/>
      <c r="AE50" s="1056"/>
      <c r="AF50" s="1056"/>
      <c r="AG50" s="1056"/>
      <c r="AH50" s="1056"/>
      <c r="AI50" s="1056"/>
      <c r="AJ50" s="1056"/>
      <c r="AK50" s="1056"/>
      <c r="AL50" s="1056"/>
      <c r="AM50" s="1056"/>
      <c r="AN50" s="1056"/>
      <c r="AO50" s="1056"/>
      <c r="AP50" s="57"/>
    </row>
    <row r="51" spans="2:77" ht="6" customHeight="1">
      <c r="B51" s="918" t="s">
        <v>52</v>
      </c>
      <c r="C51" s="1115"/>
      <c r="D51" s="1115"/>
      <c r="E51" s="1115"/>
      <c r="F51" s="1115"/>
      <c r="G51" s="1115"/>
      <c r="H51" s="1115"/>
      <c r="I51" s="1116"/>
      <c r="J51" s="1118"/>
      <c r="K51" s="1119"/>
      <c r="L51" s="1119"/>
      <c r="M51" s="1119"/>
      <c r="N51" s="1119"/>
      <c r="O51" s="1119"/>
      <c r="P51" s="1119"/>
      <c r="Q51" s="1119"/>
      <c r="R51" s="1119"/>
      <c r="S51" s="1119"/>
      <c r="T51" s="1119"/>
      <c r="U51" s="1119"/>
      <c r="V51" s="1119"/>
      <c r="W51" s="1119"/>
      <c r="X51" s="1119"/>
      <c r="Y51" s="1119"/>
      <c r="Z51" s="1119"/>
      <c r="AA51" s="1119"/>
      <c r="AB51" s="1120"/>
      <c r="AC51" s="1122" t="s">
        <v>53</v>
      </c>
      <c r="AD51" s="1123"/>
      <c r="AE51" s="1123"/>
      <c r="AF51" s="1123"/>
      <c r="AG51" s="1123"/>
      <c r="AH51" s="1123"/>
      <c r="AI51" s="1123"/>
      <c r="AJ51" s="1123"/>
      <c r="AK51" s="1123"/>
      <c r="AL51" s="1123"/>
      <c r="AM51" s="1123"/>
      <c r="AN51" s="1123"/>
      <c r="AO51" s="58"/>
      <c r="AP51" s="59"/>
      <c r="AT51" s="1057" t="s">
        <v>21</v>
      </c>
      <c r="AU51" s="1057"/>
      <c r="AV51" s="1057"/>
      <c r="AW51" s="1057"/>
      <c r="AX51" s="1057"/>
      <c r="AY51" s="1057"/>
      <c r="AZ51" s="1057"/>
      <c r="BA51" s="1057"/>
      <c r="BB51" s="1057"/>
      <c r="BC51" s="1057"/>
      <c r="BD51" s="1057"/>
      <c r="BI51" s="60"/>
      <c r="BJ51" s="60"/>
      <c r="BK51" s="1057" t="s">
        <v>165</v>
      </c>
      <c r="BL51" s="1057"/>
      <c r="BM51" s="1057"/>
      <c r="BN51" s="1057"/>
      <c r="BO51" s="1057"/>
      <c r="BP51" s="1057"/>
      <c r="BQ51" s="1057"/>
      <c r="BR51" s="1057"/>
      <c r="BS51" s="1057"/>
      <c r="BT51" s="1057"/>
      <c r="BU51" s="60"/>
      <c r="BV51" s="60"/>
      <c r="BW51" s="60"/>
    </row>
    <row r="52" spans="2:77" ht="6" customHeight="1">
      <c r="B52" s="1042"/>
      <c r="C52" s="1042"/>
      <c r="D52" s="1042"/>
      <c r="E52" s="1042"/>
      <c r="F52" s="1042"/>
      <c r="G52" s="1042"/>
      <c r="H52" s="1042"/>
      <c r="I52" s="1117"/>
      <c r="J52" s="1077"/>
      <c r="K52" s="1121"/>
      <c r="L52" s="1121"/>
      <c r="M52" s="1121"/>
      <c r="N52" s="1121"/>
      <c r="O52" s="1121"/>
      <c r="P52" s="1121"/>
      <c r="Q52" s="1121"/>
      <c r="R52" s="1121"/>
      <c r="S52" s="1121"/>
      <c r="T52" s="1121"/>
      <c r="U52" s="1121"/>
      <c r="V52" s="1121"/>
      <c r="W52" s="1121"/>
      <c r="X52" s="1121"/>
      <c r="Y52" s="1121"/>
      <c r="Z52" s="1121"/>
      <c r="AA52" s="1121"/>
      <c r="AB52" s="1079"/>
      <c r="AC52" s="1124"/>
      <c r="AD52" s="1125"/>
      <c r="AE52" s="1125"/>
      <c r="AF52" s="1125"/>
      <c r="AG52" s="1125"/>
      <c r="AH52" s="1125"/>
      <c r="AI52" s="1125"/>
      <c r="AJ52" s="1125"/>
      <c r="AK52" s="1125"/>
      <c r="AL52" s="1125"/>
      <c r="AM52" s="1125"/>
      <c r="AN52" s="1125"/>
      <c r="AO52" s="59"/>
      <c r="AP52" s="59"/>
      <c r="AT52" s="1057"/>
      <c r="AU52" s="1057"/>
      <c r="AV52" s="1057"/>
      <c r="AW52" s="1057"/>
      <c r="AX52" s="1057"/>
      <c r="AY52" s="1057"/>
      <c r="AZ52" s="1057"/>
      <c r="BA52" s="1057"/>
      <c r="BB52" s="1057"/>
      <c r="BC52" s="1057"/>
      <c r="BD52" s="1057"/>
      <c r="BG52" s="1"/>
      <c r="BH52" s="1"/>
      <c r="BI52" s="271"/>
      <c r="BJ52" s="60"/>
      <c r="BK52" s="1057"/>
      <c r="BL52" s="1057"/>
      <c r="BM52" s="1057"/>
      <c r="BN52" s="1057"/>
      <c r="BO52" s="1057"/>
      <c r="BP52" s="1057"/>
      <c r="BQ52" s="1057"/>
      <c r="BR52" s="1057"/>
      <c r="BS52" s="1057"/>
      <c r="BT52" s="1057"/>
      <c r="BU52" s="60"/>
      <c r="BV52" s="60"/>
      <c r="BX52" s="99"/>
      <c r="BY52" s="271"/>
    </row>
    <row r="53" spans="2:77" ht="6" customHeight="1">
      <c r="B53" s="1042"/>
      <c r="C53" s="1042"/>
      <c r="D53" s="1042"/>
      <c r="E53" s="1042"/>
      <c r="F53" s="1042"/>
      <c r="G53" s="1042"/>
      <c r="H53" s="1042"/>
      <c r="I53" s="1117"/>
      <c r="J53" s="1077"/>
      <c r="K53" s="1078"/>
      <c r="L53" s="1078"/>
      <c r="M53" s="1078"/>
      <c r="N53" s="1078"/>
      <c r="O53" s="1078"/>
      <c r="P53" s="1078"/>
      <c r="Q53" s="1078"/>
      <c r="R53" s="1078"/>
      <c r="S53" s="1078"/>
      <c r="T53" s="1078"/>
      <c r="U53" s="1078"/>
      <c r="V53" s="1078"/>
      <c r="W53" s="1078"/>
      <c r="X53" s="1078"/>
      <c r="Y53" s="1078"/>
      <c r="Z53" s="1078"/>
      <c r="AA53" s="1078"/>
      <c r="AB53" s="1079"/>
      <c r="AC53" s="1124"/>
      <c r="AD53" s="1125"/>
      <c r="AE53" s="1125"/>
      <c r="AF53" s="1125"/>
      <c r="AG53" s="1125"/>
      <c r="AH53" s="1125"/>
      <c r="AI53" s="1125"/>
      <c r="AJ53" s="1125"/>
      <c r="AK53" s="1125"/>
      <c r="AL53" s="1125"/>
      <c r="AM53" s="1125"/>
      <c r="AN53" s="1125"/>
      <c r="AO53" s="59"/>
      <c r="AP53" s="59"/>
      <c r="AT53" s="1094" t="s">
        <v>22</v>
      </c>
      <c r="AU53" s="1072"/>
      <c r="AV53" s="1073"/>
      <c r="AW53" s="1073"/>
      <c r="AX53" s="1073"/>
      <c r="AY53" s="1073"/>
      <c r="AZ53" s="1073"/>
      <c r="BA53" s="1073"/>
      <c r="BB53" s="1073"/>
      <c r="BC53" s="1073"/>
      <c r="BD53" s="1073"/>
      <c r="BE53" s="1073"/>
      <c r="BF53" s="1073"/>
      <c r="BG53" s="1073"/>
      <c r="BH53" s="1"/>
      <c r="BK53" s="1080" t="s">
        <v>54</v>
      </c>
      <c r="BL53" s="1080"/>
      <c r="BM53" s="1080"/>
      <c r="BN53" s="1080"/>
      <c r="BO53" s="1080"/>
      <c r="BP53" s="1081"/>
      <c r="BQ53" s="1084" t="s">
        <v>112</v>
      </c>
      <c r="BR53" s="1085"/>
      <c r="BS53" s="1085"/>
      <c r="BT53" s="1085"/>
      <c r="BU53" s="1086"/>
      <c r="BV53" s="1103" t="s">
        <v>113</v>
      </c>
      <c r="BW53" s="1103"/>
      <c r="BX53" s="1103"/>
      <c r="BY53" s="1104"/>
    </row>
    <row r="54" spans="2:77" ht="6" customHeight="1">
      <c r="B54" s="1042"/>
      <c r="C54" s="1042"/>
      <c r="D54" s="1042"/>
      <c r="E54" s="1042"/>
      <c r="F54" s="1042"/>
      <c r="G54" s="1042"/>
      <c r="H54" s="1042"/>
      <c r="I54" s="1117"/>
      <c r="J54" s="1077"/>
      <c r="K54" s="1078"/>
      <c r="L54" s="1078"/>
      <c r="M54" s="1078"/>
      <c r="N54" s="1078"/>
      <c r="O54" s="1078"/>
      <c r="P54" s="1078"/>
      <c r="Q54" s="1078"/>
      <c r="R54" s="1078"/>
      <c r="S54" s="1078"/>
      <c r="T54" s="1078"/>
      <c r="U54" s="1078"/>
      <c r="V54" s="1078"/>
      <c r="W54" s="1078"/>
      <c r="X54" s="1078"/>
      <c r="Y54" s="1078"/>
      <c r="Z54" s="1078"/>
      <c r="AA54" s="1078"/>
      <c r="AB54" s="1079"/>
      <c r="AC54" s="1124"/>
      <c r="AD54" s="1125"/>
      <c r="AE54" s="1125"/>
      <c r="AF54" s="1125"/>
      <c r="AG54" s="1125"/>
      <c r="AH54" s="1125"/>
      <c r="AI54" s="1125"/>
      <c r="AJ54" s="1125"/>
      <c r="AK54" s="1125"/>
      <c r="AL54" s="1125"/>
      <c r="AM54" s="1125"/>
      <c r="AN54" s="1125"/>
      <c r="AO54" s="59"/>
      <c r="AP54" s="59"/>
      <c r="AT54" s="1094"/>
      <c r="AU54" s="1072"/>
      <c r="AV54" s="1073"/>
      <c r="AW54" s="1073"/>
      <c r="AX54" s="1073"/>
      <c r="AY54" s="1073"/>
      <c r="AZ54" s="1073"/>
      <c r="BA54" s="1073"/>
      <c r="BB54" s="1073"/>
      <c r="BC54" s="1073"/>
      <c r="BD54" s="1073"/>
      <c r="BE54" s="1073"/>
      <c r="BF54" s="1073"/>
      <c r="BG54" s="1073"/>
      <c r="BK54" s="1080"/>
      <c r="BL54" s="1080"/>
      <c r="BM54" s="1080"/>
      <c r="BN54" s="1080"/>
      <c r="BO54" s="1080"/>
      <c r="BP54" s="1081"/>
      <c r="BQ54" s="1087"/>
      <c r="BR54" s="1088"/>
      <c r="BS54" s="1088"/>
      <c r="BT54" s="1088"/>
      <c r="BU54" s="1089"/>
      <c r="BV54" s="1103"/>
      <c r="BW54" s="1103"/>
      <c r="BX54" s="1103"/>
      <c r="BY54" s="1104"/>
    </row>
    <row r="55" spans="2:77" ht="6" customHeight="1">
      <c r="B55" s="1042"/>
      <c r="C55" s="1042"/>
      <c r="D55" s="1042"/>
      <c r="E55" s="1042"/>
      <c r="F55" s="1042"/>
      <c r="G55" s="1042"/>
      <c r="H55" s="1042"/>
      <c r="I55" s="1117"/>
      <c r="J55" s="61"/>
      <c r="K55" s="62"/>
      <c r="L55" s="62"/>
      <c r="M55" s="62"/>
      <c r="N55" s="62"/>
      <c r="O55" s="62"/>
      <c r="P55" s="62"/>
      <c r="Q55" s="62"/>
      <c r="R55" s="62"/>
      <c r="S55" s="62"/>
      <c r="T55" s="62"/>
      <c r="U55" s="62"/>
      <c r="V55" s="62"/>
      <c r="W55" s="62"/>
      <c r="X55" s="62"/>
      <c r="Y55" s="62"/>
      <c r="Z55" s="62"/>
      <c r="AA55" s="62"/>
      <c r="AB55" s="63"/>
      <c r="AC55" s="1124"/>
      <c r="AD55" s="1125"/>
      <c r="AE55" s="1125"/>
      <c r="AF55" s="1125"/>
      <c r="AG55" s="1125"/>
      <c r="AH55" s="1125"/>
      <c r="AI55" s="1125"/>
      <c r="AJ55" s="1125"/>
      <c r="AK55" s="1125"/>
      <c r="AL55" s="1125"/>
      <c r="AM55" s="1125"/>
      <c r="AN55" s="1125"/>
      <c r="AO55" s="59"/>
      <c r="AP55" s="64"/>
      <c r="AT55" s="1095"/>
      <c r="AU55" s="1096"/>
      <c r="AV55" s="1097"/>
      <c r="AW55" s="1097"/>
      <c r="AX55" s="1097"/>
      <c r="AY55" s="1097"/>
      <c r="AZ55" s="1097"/>
      <c r="BA55" s="1097"/>
      <c r="BB55" s="1097"/>
      <c r="BC55" s="1097"/>
      <c r="BD55" s="1097"/>
      <c r="BE55" s="1097"/>
      <c r="BF55" s="1097"/>
      <c r="BG55" s="1097"/>
      <c r="BH55" s="28"/>
      <c r="BI55" s="28"/>
      <c r="BK55" s="1082"/>
      <c r="BL55" s="1082"/>
      <c r="BM55" s="1082"/>
      <c r="BN55" s="1082"/>
      <c r="BO55" s="1082"/>
      <c r="BP55" s="1083"/>
      <c r="BQ55" s="1087"/>
      <c r="BR55" s="1088"/>
      <c r="BS55" s="1088"/>
      <c r="BT55" s="1088"/>
      <c r="BU55" s="1089"/>
      <c r="BV55" s="1105"/>
      <c r="BW55" s="1105"/>
      <c r="BX55" s="1105"/>
      <c r="BY55" s="1106"/>
    </row>
    <row r="56" spans="2:77" ht="6" customHeight="1">
      <c r="AT56" s="1098" t="s">
        <v>23</v>
      </c>
      <c r="AU56" s="1099"/>
      <c r="AV56" s="1100"/>
      <c r="AW56" s="1100"/>
      <c r="AX56" s="1100"/>
      <c r="AY56" s="1100"/>
      <c r="AZ56" s="1100"/>
      <c r="BA56" s="1100"/>
      <c r="BB56" s="1100"/>
      <c r="BC56" s="1100"/>
      <c r="BD56" s="1100"/>
      <c r="BE56" s="1100"/>
      <c r="BF56" s="1100"/>
      <c r="BG56" s="1100"/>
      <c r="BL56" s="1107" t="s">
        <v>114</v>
      </c>
      <c r="BM56" s="1107"/>
      <c r="BN56" s="1107"/>
      <c r="BO56" s="1107"/>
      <c r="BP56" s="1108"/>
      <c r="BQ56" s="1109"/>
      <c r="BR56" s="1110"/>
      <c r="BS56" s="1110"/>
      <c r="BT56" s="1110"/>
      <c r="BU56" s="1111"/>
      <c r="BV56" s="12"/>
      <c r="BW56" s="12"/>
      <c r="BX56" s="12"/>
      <c r="BY56" s="65"/>
    </row>
    <row r="57" spans="2:77" ht="6" customHeight="1">
      <c r="B57" s="1011" t="s">
        <v>19</v>
      </c>
      <c r="C57" s="1011"/>
      <c r="D57" s="1011"/>
      <c r="E57" s="1011"/>
      <c r="F57" s="1011"/>
      <c r="Q57" s="66"/>
      <c r="R57" s="66"/>
      <c r="U57" s="1093" t="s">
        <v>20</v>
      </c>
      <c r="V57" s="1093"/>
      <c r="W57" s="1093"/>
      <c r="X57" s="1093"/>
      <c r="Y57" s="67"/>
      <c r="AA57" s="1011" t="s">
        <v>26</v>
      </c>
      <c r="AB57" s="1011"/>
      <c r="AC57" s="1011"/>
      <c r="AD57" s="1011"/>
      <c r="AE57" s="1011"/>
      <c r="AF57" s="1011"/>
      <c r="AG57" s="1011"/>
      <c r="AH57" s="1011"/>
      <c r="AI57" s="1011"/>
      <c r="AJ57" s="1011"/>
      <c r="AK57" s="1011"/>
      <c r="AL57" s="1011"/>
      <c r="AM57" s="1011"/>
      <c r="AN57" s="67"/>
      <c r="AO57" s="67"/>
      <c r="AP57" s="68"/>
      <c r="AT57" s="1094"/>
      <c r="AU57" s="1101"/>
      <c r="AV57" s="1102"/>
      <c r="AW57" s="1102"/>
      <c r="AX57" s="1102"/>
      <c r="AY57" s="1102"/>
      <c r="AZ57" s="1102"/>
      <c r="BA57" s="1102"/>
      <c r="BB57" s="1102"/>
      <c r="BC57" s="1102"/>
      <c r="BD57" s="1102"/>
      <c r="BE57" s="1102"/>
      <c r="BF57" s="1102"/>
      <c r="BG57" s="1102"/>
      <c r="BL57" s="1107"/>
      <c r="BM57" s="1107"/>
      <c r="BN57" s="1107"/>
      <c r="BO57" s="1107"/>
      <c r="BP57" s="1108"/>
      <c r="BQ57" s="1109"/>
      <c r="BR57" s="1110"/>
      <c r="BS57" s="1110"/>
      <c r="BT57" s="1110"/>
      <c r="BU57" s="1111"/>
      <c r="BV57" s="41"/>
      <c r="BW57" s="41"/>
      <c r="BX57" s="41"/>
      <c r="BY57" s="69"/>
    </row>
    <row r="58" spans="2:77" ht="6" customHeight="1">
      <c r="B58" s="1011"/>
      <c r="C58" s="1011"/>
      <c r="D58" s="1011"/>
      <c r="E58" s="1011"/>
      <c r="F58" s="1011"/>
      <c r="J58" s="1"/>
      <c r="Q58" s="66"/>
      <c r="R58" s="66"/>
      <c r="S58" s="1"/>
      <c r="T58" s="11"/>
      <c r="U58" s="1093"/>
      <c r="V58" s="1093"/>
      <c r="W58" s="1093"/>
      <c r="X58" s="1093"/>
      <c r="Y58" s="11"/>
      <c r="AA58" s="1011"/>
      <c r="AB58" s="1011"/>
      <c r="AC58" s="1011"/>
      <c r="AD58" s="1011"/>
      <c r="AE58" s="1011"/>
      <c r="AF58" s="1011"/>
      <c r="AG58" s="1011"/>
      <c r="AH58" s="1011"/>
      <c r="AI58" s="1011"/>
      <c r="AJ58" s="1011"/>
      <c r="AK58" s="1011"/>
      <c r="AL58" s="1011"/>
      <c r="AM58" s="1011"/>
      <c r="AN58" s="70"/>
      <c r="AO58" s="70"/>
      <c r="AP58" s="71"/>
      <c r="AT58" s="1094"/>
      <c r="AU58" s="1101"/>
      <c r="AV58" s="1102"/>
      <c r="AW58" s="1102"/>
      <c r="AX58" s="1102"/>
      <c r="AY58" s="1102"/>
      <c r="AZ58" s="1102"/>
      <c r="BA58" s="1102"/>
      <c r="BB58" s="1102"/>
      <c r="BC58" s="1102"/>
      <c r="BD58" s="1102"/>
      <c r="BE58" s="1102"/>
      <c r="BF58" s="1102"/>
      <c r="BG58" s="1102"/>
      <c r="BL58" s="1107"/>
      <c r="BM58" s="1107"/>
      <c r="BN58" s="1107"/>
      <c r="BO58" s="1107"/>
      <c r="BP58" s="1108"/>
      <c r="BQ58" s="1112"/>
      <c r="BR58" s="1113"/>
      <c r="BS58" s="1113"/>
      <c r="BT58" s="1113"/>
      <c r="BU58" s="1114"/>
      <c r="BV58" s="41"/>
      <c r="BW58" s="41"/>
      <c r="BX58" s="41"/>
      <c r="BY58" s="69"/>
    </row>
    <row r="59" spans="2:77" ht="6" customHeight="1">
      <c r="B59" s="1090"/>
      <c r="C59" s="1090"/>
      <c r="D59" s="1090"/>
      <c r="E59" s="1090"/>
      <c r="F59" s="1090"/>
      <c r="G59" s="1090"/>
      <c r="H59" s="1090"/>
      <c r="I59" s="1090"/>
      <c r="J59" s="1090"/>
      <c r="K59" s="1090"/>
      <c r="L59" s="1090"/>
      <c r="M59" s="1090"/>
      <c r="N59" s="1090"/>
      <c r="O59" s="1090"/>
      <c r="P59" s="1090"/>
      <c r="Q59" s="1090"/>
      <c r="R59" s="1090"/>
      <c r="S59" s="1090"/>
      <c r="T59" s="1090"/>
      <c r="U59" s="72"/>
      <c r="V59" s="72"/>
      <c r="W59" s="72"/>
      <c r="X59" s="1"/>
      <c r="Y59" s="73"/>
      <c r="AA59" s="1091" t="s">
        <v>136</v>
      </c>
      <c r="AB59" s="1091"/>
      <c r="AC59" s="1091"/>
      <c r="AD59" s="1091"/>
      <c r="AE59" s="1091"/>
      <c r="AF59" s="1091"/>
      <c r="AG59" s="1091"/>
      <c r="AH59" s="1091"/>
      <c r="AI59" s="1091"/>
      <c r="AJ59" s="1091"/>
      <c r="AK59" s="1091"/>
      <c r="AL59" s="1091"/>
      <c r="AM59" s="1091"/>
      <c r="AN59" s="1091"/>
      <c r="AO59" s="1091"/>
      <c r="AP59" s="1091"/>
      <c r="AT59" s="1092" t="s">
        <v>1</v>
      </c>
      <c r="AU59" s="945"/>
      <c r="AV59" s="945"/>
      <c r="AW59" s="945"/>
      <c r="AX59" s="945"/>
      <c r="AY59" s="945"/>
      <c r="AZ59" s="945"/>
      <c r="BA59" s="945"/>
      <c r="BB59" s="945"/>
      <c r="BC59" s="945"/>
      <c r="BD59" s="945"/>
      <c r="BE59" s="945"/>
      <c r="BF59" s="945"/>
      <c r="BG59" s="945"/>
      <c r="BH59" s="945"/>
      <c r="BI59" s="945"/>
      <c r="BJ59" s="945"/>
      <c r="BK59" s="945"/>
      <c r="BL59" s="945"/>
      <c r="BM59" s="945"/>
      <c r="BN59" s="945"/>
      <c r="BO59" s="945"/>
      <c r="BP59" s="945"/>
      <c r="BQ59" s="945"/>
      <c r="BR59" s="945"/>
      <c r="BS59" s="945"/>
      <c r="BT59" s="945"/>
      <c r="BU59" s="945"/>
      <c r="BV59" s="945"/>
    </row>
    <row r="60" spans="2:77" ht="3.75" customHeight="1">
      <c r="B60" s="1090"/>
      <c r="C60" s="1090"/>
      <c r="D60" s="1090"/>
      <c r="E60" s="1090"/>
      <c r="F60" s="1090"/>
      <c r="G60" s="1090"/>
      <c r="H60" s="1090"/>
      <c r="I60" s="1090"/>
      <c r="J60" s="1090"/>
      <c r="K60" s="1090"/>
      <c r="L60" s="1090"/>
      <c r="M60" s="1090"/>
      <c r="N60" s="1090"/>
      <c r="O60" s="1090"/>
      <c r="P60" s="1090"/>
      <c r="Q60" s="1090"/>
      <c r="R60" s="1090"/>
      <c r="S60" s="1090"/>
      <c r="T60" s="1090"/>
      <c r="U60" s="72"/>
      <c r="V60" s="72"/>
      <c r="W60" s="72"/>
      <c r="X60" s="1"/>
      <c r="Y60" s="74"/>
      <c r="AA60" s="1091"/>
      <c r="AB60" s="1091"/>
      <c r="AC60" s="1091"/>
      <c r="AD60" s="1091"/>
      <c r="AE60" s="1091"/>
      <c r="AF60" s="1091"/>
      <c r="AG60" s="1091"/>
      <c r="AH60" s="1091"/>
      <c r="AI60" s="1091"/>
      <c r="AJ60" s="1091"/>
      <c r="AK60" s="1091"/>
      <c r="AL60" s="1091"/>
      <c r="AM60" s="1091"/>
      <c r="AN60" s="1091"/>
      <c r="AO60" s="1091"/>
      <c r="AP60" s="1091"/>
      <c r="AT60" s="945"/>
      <c r="AU60" s="945"/>
      <c r="AV60" s="945"/>
      <c r="AW60" s="945"/>
      <c r="AX60" s="945"/>
      <c r="AY60" s="945"/>
      <c r="AZ60" s="945"/>
      <c r="BA60" s="945"/>
      <c r="BB60" s="945"/>
      <c r="BC60" s="945"/>
      <c r="BD60" s="945"/>
      <c r="BE60" s="945"/>
      <c r="BF60" s="945"/>
      <c r="BG60" s="945"/>
      <c r="BH60" s="945"/>
      <c r="BI60" s="945"/>
      <c r="BJ60" s="945"/>
      <c r="BK60" s="945"/>
      <c r="BL60" s="945"/>
      <c r="BM60" s="945"/>
      <c r="BN60" s="945"/>
      <c r="BO60" s="945"/>
      <c r="BP60" s="945"/>
      <c r="BQ60" s="945"/>
      <c r="BR60" s="945"/>
      <c r="BS60" s="945"/>
      <c r="BT60" s="945"/>
      <c r="BU60" s="945"/>
      <c r="BV60" s="945"/>
      <c r="BW60" s="47"/>
    </row>
    <row r="61" spans="2:77" ht="6" customHeight="1">
      <c r="B61" s="1090"/>
      <c r="C61" s="1090"/>
      <c r="D61" s="1090"/>
      <c r="E61" s="1090"/>
      <c r="F61" s="1090"/>
      <c r="G61" s="1090"/>
      <c r="H61" s="1090"/>
      <c r="I61" s="1090"/>
      <c r="J61" s="1090"/>
      <c r="K61" s="1090"/>
      <c r="L61" s="1090"/>
      <c r="M61" s="1090"/>
      <c r="N61" s="1090"/>
      <c r="O61" s="1090"/>
      <c r="P61" s="1090"/>
      <c r="Q61" s="1090"/>
      <c r="R61" s="1090"/>
      <c r="S61" s="1090"/>
      <c r="T61" s="1090"/>
      <c r="U61" s="72"/>
      <c r="V61" s="72"/>
      <c r="W61" s="72"/>
      <c r="X61" s="1"/>
      <c r="Y61" s="74"/>
      <c r="AA61" s="1091"/>
      <c r="AB61" s="1091"/>
      <c r="AC61" s="1091"/>
      <c r="AD61" s="1091"/>
      <c r="AE61" s="1091"/>
      <c r="AF61" s="1091"/>
      <c r="AG61" s="1091"/>
      <c r="AH61" s="1091"/>
      <c r="AI61" s="1091"/>
      <c r="AJ61" s="1091"/>
      <c r="AK61" s="1091"/>
      <c r="AL61" s="1091"/>
      <c r="AM61" s="1091"/>
      <c r="AN61" s="1091"/>
      <c r="AO61" s="1091"/>
      <c r="AP61" s="1091"/>
      <c r="AT61" s="945"/>
      <c r="AU61" s="945"/>
      <c r="AV61" s="945"/>
      <c r="AW61" s="945"/>
      <c r="AX61" s="945"/>
      <c r="AY61" s="945"/>
      <c r="AZ61" s="945"/>
      <c r="BA61" s="945"/>
      <c r="BB61" s="945"/>
      <c r="BC61" s="945"/>
      <c r="BD61" s="945"/>
      <c r="BE61" s="945"/>
      <c r="BF61" s="945"/>
      <c r="BG61" s="945"/>
      <c r="BH61" s="945"/>
      <c r="BI61" s="945"/>
      <c r="BJ61" s="945"/>
      <c r="BK61" s="945"/>
      <c r="BL61" s="945"/>
      <c r="BM61" s="945"/>
      <c r="BN61" s="945"/>
      <c r="BO61" s="945"/>
      <c r="BP61" s="945"/>
      <c r="BQ61" s="945"/>
      <c r="BR61" s="945"/>
      <c r="BS61" s="945"/>
      <c r="BT61" s="945"/>
      <c r="BU61" s="945"/>
      <c r="BV61" s="945"/>
      <c r="BW61" s="48"/>
      <c r="BX61" s="1"/>
      <c r="BY61" s="270"/>
    </row>
    <row r="62" spans="2:77" ht="6" customHeight="1">
      <c r="B62" s="1090"/>
      <c r="C62" s="1090"/>
      <c r="D62" s="1090"/>
      <c r="E62" s="1090"/>
      <c r="F62" s="1090"/>
      <c r="G62" s="1090"/>
      <c r="H62" s="1090"/>
      <c r="I62" s="1090"/>
      <c r="J62" s="1090"/>
      <c r="K62" s="1090"/>
      <c r="L62" s="1090"/>
      <c r="M62" s="1090"/>
      <c r="N62" s="1090"/>
      <c r="O62" s="1090"/>
      <c r="P62" s="1090"/>
      <c r="Q62" s="1090"/>
      <c r="R62" s="1090"/>
      <c r="S62" s="1090"/>
      <c r="T62" s="1090"/>
      <c r="U62" s="75"/>
      <c r="V62" s="75"/>
      <c r="W62" s="75"/>
      <c r="X62" s="1"/>
      <c r="Y62" s="1"/>
      <c r="AA62" s="1091"/>
      <c r="AB62" s="1091"/>
      <c r="AC62" s="1091"/>
      <c r="AD62" s="1091"/>
      <c r="AE62" s="1091"/>
      <c r="AF62" s="1091"/>
      <c r="AG62" s="1091"/>
      <c r="AH62" s="1091"/>
      <c r="AI62" s="1091"/>
      <c r="AJ62" s="1091"/>
      <c r="AK62" s="1091"/>
      <c r="AL62" s="1091"/>
      <c r="AM62" s="1091"/>
      <c r="AN62" s="1091"/>
      <c r="AO62" s="1091"/>
      <c r="AP62" s="1091"/>
      <c r="AT62" s="982" t="s">
        <v>3</v>
      </c>
      <c r="AU62" s="982"/>
      <c r="AV62" s="982"/>
      <c r="AW62" s="983"/>
      <c r="AX62" s="981" t="s">
        <v>4</v>
      </c>
      <c r="AY62" s="982"/>
      <c r="AZ62" s="982"/>
      <c r="BA62" s="982"/>
      <c r="BB62" s="982"/>
      <c r="BC62" s="982"/>
      <c r="BD62" s="982"/>
      <c r="BE62" s="982"/>
      <c r="BF62" s="982"/>
      <c r="BG62" s="982"/>
      <c r="BH62" s="982"/>
      <c r="BI62" s="982"/>
      <c r="BJ62" s="982"/>
      <c r="BK62" s="982"/>
      <c r="BL62" s="983"/>
      <c r="BM62" s="980" t="s">
        <v>166</v>
      </c>
      <c r="BN62" s="980"/>
      <c r="BO62" s="980"/>
      <c r="BP62" s="980"/>
      <c r="BQ62" s="980"/>
      <c r="BR62" s="980"/>
      <c r="BS62" s="980"/>
      <c r="BT62" s="980"/>
      <c r="BU62" s="980"/>
      <c r="BV62" s="980"/>
      <c r="BW62" s="980"/>
      <c r="BX62" s="980"/>
    </row>
    <row r="63" spans="2:77" ht="6" customHeight="1">
      <c r="B63" s="1090"/>
      <c r="C63" s="1090"/>
      <c r="D63" s="1090"/>
      <c r="E63" s="1090"/>
      <c r="F63" s="1090"/>
      <c r="G63" s="1090"/>
      <c r="H63" s="1090"/>
      <c r="I63" s="1090"/>
      <c r="J63" s="1090"/>
      <c r="K63" s="1090"/>
      <c r="L63" s="1090"/>
      <c r="M63" s="1090"/>
      <c r="N63" s="1090"/>
      <c r="O63" s="1090"/>
      <c r="P63" s="1090"/>
      <c r="Q63" s="1090"/>
      <c r="R63" s="1090"/>
      <c r="S63" s="1090"/>
      <c r="T63" s="1090"/>
      <c r="AA63" s="1091"/>
      <c r="AB63" s="1091"/>
      <c r="AC63" s="1091"/>
      <c r="AD63" s="1091"/>
      <c r="AE63" s="1091"/>
      <c r="AF63" s="1091"/>
      <c r="AG63" s="1091"/>
      <c r="AH63" s="1091"/>
      <c r="AI63" s="1091"/>
      <c r="AJ63" s="1091"/>
      <c r="AK63" s="1091"/>
      <c r="AL63" s="1091"/>
      <c r="AM63" s="1091"/>
      <c r="AN63" s="1091"/>
      <c r="AO63" s="1091"/>
      <c r="AP63" s="1091"/>
      <c r="AT63" s="982"/>
      <c r="AU63" s="982"/>
      <c r="AV63" s="982"/>
      <c r="AW63" s="983"/>
      <c r="AX63" s="984"/>
      <c r="AY63" s="985"/>
      <c r="AZ63" s="985"/>
      <c r="BA63" s="985"/>
      <c r="BB63" s="985"/>
      <c r="BC63" s="985"/>
      <c r="BD63" s="985"/>
      <c r="BE63" s="985"/>
      <c r="BF63" s="985"/>
      <c r="BG63" s="985"/>
      <c r="BH63" s="985"/>
      <c r="BI63" s="985"/>
      <c r="BJ63" s="985"/>
      <c r="BK63" s="985"/>
      <c r="BL63" s="986"/>
      <c r="BM63" s="980"/>
      <c r="BN63" s="980"/>
      <c r="BO63" s="980"/>
      <c r="BP63" s="980"/>
      <c r="BQ63" s="980"/>
      <c r="BR63" s="980"/>
      <c r="BS63" s="980"/>
      <c r="BT63" s="980"/>
      <c r="BU63" s="980"/>
      <c r="BV63" s="980"/>
      <c r="BW63" s="980"/>
      <c r="BX63" s="980"/>
    </row>
    <row r="64" spans="2:77" ht="6" customHeight="1">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T64" s="982"/>
      <c r="AU64" s="982"/>
      <c r="AV64" s="982"/>
      <c r="AW64" s="983"/>
      <c r="AX64" s="846" t="s">
        <v>27</v>
      </c>
      <c r="AY64" s="846"/>
      <c r="AZ64" s="846"/>
      <c r="BA64" s="846"/>
      <c r="BB64" s="1126"/>
      <c r="BC64" s="1127"/>
      <c r="BD64" s="1127"/>
      <c r="BE64" s="1127"/>
      <c r="BF64" s="1127"/>
      <c r="BG64" s="1127"/>
      <c r="BH64" s="1127"/>
      <c r="BI64" s="1127"/>
      <c r="BJ64" s="1127"/>
      <c r="BK64" s="1127"/>
      <c r="BL64" s="272"/>
      <c r="BM64" s="980"/>
      <c r="BN64" s="980"/>
      <c r="BO64" s="980"/>
      <c r="BP64" s="980"/>
      <c r="BQ64" s="980"/>
      <c r="BR64" s="980"/>
      <c r="BS64" s="980"/>
      <c r="BT64" s="980"/>
      <c r="BU64" s="980"/>
      <c r="BV64" s="980"/>
      <c r="BW64" s="980"/>
      <c r="BX64" s="980"/>
    </row>
    <row r="65" spans="2:83" ht="6" customHeight="1">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T65" s="985"/>
      <c r="AU65" s="985"/>
      <c r="AV65" s="985"/>
      <c r="AW65" s="986"/>
      <c r="AX65" s="849"/>
      <c r="AY65" s="849"/>
      <c r="AZ65" s="849"/>
      <c r="BA65" s="849"/>
      <c r="BB65" s="1126"/>
      <c r="BC65" s="1127"/>
      <c r="BD65" s="1127"/>
      <c r="BE65" s="1127"/>
      <c r="BF65" s="1127"/>
      <c r="BG65" s="1127"/>
      <c r="BH65" s="1127"/>
      <c r="BI65" s="1127"/>
      <c r="BJ65" s="1127"/>
      <c r="BK65" s="1127"/>
      <c r="BL65" s="272"/>
      <c r="BM65" s="980"/>
      <c r="BN65" s="980"/>
      <c r="BO65" s="980"/>
      <c r="BP65" s="980"/>
      <c r="BQ65" s="980"/>
      <c r="BR65" s="980"/>
      <c r="BS65" s="980"/>
      <c r="BT65" s="980"/>
      <c r="BU65" s="980"/>
      <c r="BV65" s="980"/>
      <c r="BW65" s="980"/>
      <c r="BX65" s="980"/>
    </row>
    <row r="66" spans="2:83" ht="6" customHeight="1">
      <c r="B66" s="1128" t="s">
        <v>55</v>
      </c>
      <c r="C66" s="1128"/>
      <c r="D66" s="1128"/>
      <c r="E66" s="1128"/>
      <c r="F66" s="1128"/>
      <c r="G66" s="1128"/>
      <c r="H66" s="1128"/>
      <c r="I66" s="1128"/>
      <c r="J66" s="1128"/>
      <c r="K66" s="1128"/>
      <c r="L66" s="1128"/>
      <c r="AT66" s="77"/>
      <c r="AU66" s="77"/>
      <c r="AV66" s="77"/>
      <c r="AW66" s="78"/>
      <c r="AX66" s="1129" t="s">
        <v>115</v>
      </c>
      <c r="AY66" s="1129"/>
      <c r="AZ66" s="1129"/>
      <c r="BA66" s="1129"/>
      <c r="BB66" s="1126"/>
      <c r="BC66" s="1127"/>
      <c r="BD66" s="1127"/>
      <c r="BE66" s="1127"/>
      <c r="BF66" s="1127"/>
      <c r="BG66" s="1127"/>
      <c r="BH66" s="1127"/>
      <c r="BI66" s="1127"/>
      <c r="BJ66" s="1127"/>
      <c r="BK66" s="1127"/>
      <c r="BL66" s="272"/>
      <c r="BM66" s="980"/>
      <c r="BN66" s="980"/>
      <c r="BO66" s="980"/>
      <c r="BP66" s="980"/>
      <c r="BQ66" s="980"/>
      <c r="BR66" s="980"/>
      <c r="BS66" s="980"/>
      <c r="BT66" s="980"/>
      <c r="BU66" s="980"/>
      <c r="BV66" s="980"/>
      <c r="BW66" s="980"/>
      <c r="BX66" s="980"/>
    </row>
    <row r="67" spans="2:83" ht="9.75" customHeight="1">
      <c r="B67" s="1128"/>
      <c r="C67" s="1128"/>
      <c r="D67" s="1128"/>
      <c r="E67" s="1128"/>
      <c r="F67" s="1128"/>
      <c r="G67" s="1128"/>
      <c r="H67" s="1128"/>
      <c r="I67" s="1128"/>
      <c r="J67" s="1128"/>
      <c r="K67" s="1128"/>
      <c r="L67" s="1128"/>
      <c r="AT67" s="77"/>
      <c r="AU67" s="77"/>
      <c r="AV67" s="77"/>
      <c r="AW67" s="78"/>
      <c r="AX67" s="1129"/>
      <c r="AY67" s="1129"/>
      <c r="AZ67" s="1129"/>
      <c r="BA67" s="1129"/>
      <c r="BB67" s="1126"/>
      <c r="BC67" s="1127"/>
      <c r="BD67" s="1127"/>
      <c r="BE67" s="1127"/>
      <c r="BF67" s="1127"/>
      <c r="BG67" s="1127"/>
      <c r="BH67" s="1127"/>
      <c r="BI67" s="1127"/>
      <c r="BJ67" s="1127"/>
      <c r="BK67" s="1127"/>
      <c r="BL67" s="272"/>
      <c r="BM67" s="980"/>
      <c r="BN67" s="980"/>
      <c r="BO67" s="980"/>
      <c r="BP67" s="980"/>
      <c r="BQ67" s="980"/>
      <c r="BR67" s="980"/>
      <c r="BS67" s="980"/>
      <c r="BT67" s="980"/>
      <c r="BU67" s="980"/>
      <c r="BV67" s="980"/>
      <c r="BW67" s="980"/>
      <c r="BX67" s="980"/>
      <c r="BZ67" s="62"/>
      <c r="CA67" s="62"/>
      <c r="CB67" s="62"/>
      <c r="CC67" s="62"/>
      <c r="CD67" s="62"/>
      <c r="CE67" s="62"/>
    </row>
    <row r="68" spans="2:83" ht="3.75" customHeight="1">
      <c r="B68" s="1130"/>
      <c r="C68" s="1130"/>
      <c r="D68" s="1130"/>
      <c r="E68" s="1130"/>
      <c r="F68" s="1130"/>
      <c r="G68" s="1130"/>
      <c r="H68" s="1130"/>
      <c r="I68" s="1130"/>
      <c r="J68" s="1130"/>
      <c r="K68" s="1130"/>
      <c r="L68" s="1130"/>
      <c r="M68" s="1130"/>
      <c r="N68" s="1130"/>
      <c r="O68" s="1130"/>
      <c r="P68" s="1130"/>
      <c r="Q68" s="1130"/>
      <c r="R68" s="1130"/>
      <c r="S68" s="1130"/>
      <c r="T68" s="1130"/>
      <c r="U68" s="1130"/>
      <c r="V68" s="1130"/>
      <c r="W68" s="1130"/>
      <c r="X68" s="1130"/>
      <c r="Y68" s="1130"/>
      <c r="Z68" s="1130"/>
      <c r="AA68" s="1130"/>
      <c r="AB68" s="1130"/>
      <c r="AC68" s="1130"/>
      <c r="AD68" s="1130"/>
      <c r="AE68" s="1130"/>
      <c r="AF68" s="1130"/>
      <c r="AG68" s="1130"/>
      <c r="AH68" s="1130"/>
      <c r="AI68" s="1130"/>
      <c r="AJ68" s="1130"/>
      <c r="AK68" s="1130"/>
      <c r="AL68" s="1130"/>
      <c r="AM68" s="1130"/>
      <c r="AN68" s="1130"/>
      <c r="AO68" s="1130"/>
      <c r="AP68" s="1130"/>
      <c r="AT68" s="77"/>
      <c r="AU68" s="77"/>
      <c r="AV68" s="77"/>
      <c r="AW68" s="78"/>
      <c r="AX68" s="1129"/>
      <c r="AY68" s="1129"/>
      <c r="AZ68" s="1129"/>
      <c r="BA68" s="1129"/>
      <c r="BB68" s="1126"/>
      <c r="BC68" s="1127"/>
      <c r="BD68" s="1127"/>
      <c r="BE68" s="1127"/>
      <c r="BF68" s="1127"/>
      <c r="BG68" s="1127"/>
      <c r="BH68" s="1127"/>
      <c r="BI68" s="1127"/>
      <c r="BJ68" s="1127"/>
      <c r="BK68" s="1127"/>
      <c r="BL68" s="272"/>
      <c r="BM68" s="980"/>
      <c r="BN68" s="980"/>
      <c r="BO68" s="980"/>
      <c r="BP68" s="980"/>
      <c r="BQ68" s="980"/>
      <c r="BR68" s="980"/>
      <c r="BS68" s="980"/>
      <c r="BT68" s="980"/>
      <c r="BU68" s="980"/>
      <c r="BV68" s="980"/>
      <c r="BW68" s="980"/>
      <c r="BX68" s="980"/>
      <c r="BZ68" s="62"/>
      <c r="CA68" s="62"/>
      <c r="CB68" s="62"/>
      <c r="CC68" s="62"/>
      <c r="CD68" s="62"/>
      <c r="CE68" s="62"/>
    </row>
    <row r="69" spans="2:83" ht="3.75" customHeight="1">
      <c r="B69" s="1130"/>
      <c r="C69" s="1130"/>
      <c r="D69" s="1130"/>
      <c r="E69" s="1130"/>
      <c r="F69" s="1130"/>
      <c r="G69" s="1130"/>
      <c r="H69" s="1130"/>
      <c r="I69" s="1130"/>
      <c r="J69" s="1130"/>
      <c r="K69" s="1130"/>
      <c r="L69" s="1130"/>
      <c r="M69" s="1130"/>
      <c r="N69" s="1130"/>
      <c r="O69" s="1130"/>
      <c r="P69" s="1130"/>
      <c r="Q69" s="1130"/>
      <c r="R69" s="1130"/>
      <c r="S69" s="1130"/>
      <c r="T69" s="1130"/>
      <c r="U69" s="1130"/>
      <c r="V69" s="1130"/>
      <c r="W69" s="1130"/>
      <c r="X69" s="1130"/>
      <c r="Y69" s="1130"/>
      <c r="Z69" s="1130"/>
      <c r="AA69" s="1130"/>
      <c r="AB69" s="1130"/>
      <c r="AC69" s="1130"/>
      <c r="AD69" s="1130"/>
      <c r="AE69" s="1130"/>
      <c r="AF69" s="1130"/>
      <c r="AG69" s="1130"/>
      <c r="AH69" s="1130"/>
      <c r="AI69" s="1130"/>
      <c r="AJ69" s="1130"/>
      <c r="AK69" s="1130"/>
      <c r="AL69" s="1130"/>
      <c r="AM69" s="1130"/>
      <c r="AN69" s="1130"/>
      <c r="AO69" s="1130"/>
      <c r="AP69" s="1130"/>
      <c r="BZ69" s="62"/>
      <c r="CA69" s="62"/>
      <c r="CB69" s="62"/>
      <c r="CC69" s="62"/>
      <c r="CD69" s="62"/>
      <c r="CE69" s="62"/>
    </row>
    <row r="70" spans="2:83" ht="6" customHeight="1">
      <c r="B70" s="1130"/>
      <c r="C70" s="1130"/>
      <c r="D70" s="1130"/>
      <c r="E70" s="1130"/>
      <c r="F70" s="1130"/>
      <c r="G70" s="1130"/>
      <c r="H70" s="1130"/>
      <c r="I70" s="1130"/>
      <c r="J70" s="1130"/>
      <c r="K70" s="1130"/>
      <c r="L70" s="1130"/>
      <c r="M70" s="1130"/>
      <c r="N70" s="1130"/>
      <c r="O70" s="1130"/>
      <c r="P70" s="1130"/>
      <c r="Q70" s="1130"/>
      <c r="R70" s="1130"/>
      <c r="S70" s="1130"/>
      <c r="T70" s="1130"/>
      <c r="U70" s="1130"/>
      <c r="V70" s="1130"/>
      <c r="W70" s="1130"/>
      <c r="X70" s="1130"/>
      <c r="Y70" s="1130"/>
      <c r="Z70" s="1130"/>
      <c r="AA70" s="1130"/>
      <c r="AB70" s="1130"/>
      <c r="AC70" s="1130"/>
      <c r="AD70" s="1130"/>
      <c r="AE70" s="1130"/>
      <c r="AF70" s="1130"/>
      <c r="AG70" s="1130"/>
      <c r="AH70" s="1130"/>
      <c r="AI70" s="1130"/>
      <c r="AJ70" s="1130"/>
      <c r="AK70" s="1130"/>
      <c r="AL70" s="1130"/>
      <c r="AM70" s="1130"/>
      <c r="AN70" s="1130"/>
      <c r="AO70" s="1130"/>
      <c r="AP70" s="1130"/>
      <c r="AT70" s="1011" t="s">
        <v>5</v>
      </c>
      <c r="AU70" s="1011"/>
      <c r="AV70" s="1011"/>
      <c r="AW70" s="1011"/>
      <c r="AX70" s="1011"/>
      <c r="AY70" s="1011"/>
      <c r="AZ70" s="1011"/>
      <c r="BA70" s="1011"/>
      <c r="BB70" s="1011"/>
      <c r="BC70" s="1011"/>
      <c r="BD70" s="1011"/>
      <c r="BE70" s="76"/>
      <c r="BF70" s="76"/>
      <c r="BG70" s="76"/>
      <c r="BH70" s="76"/>
      <c r="BI70" s="76"/>
      <c r="BJ70" s="76"/>
      <c r="BK70" s="76"/>
      <c r="BL70" s="76"/>
      <c r="BM70" s="76"/>
      <c r="BN70" s="76"/>
      <c r="BO70" s="76"/>
      <c r="BP70" s="76"/>
      <c r="BQ70" s="76"/>
      <c r="BR70" s="76"/>
      <c r="BS70" s="76"/>
      <c r="BT70" s="76"/>
      <c r="BU70" s="76"/>
      <c r="BV70" s="76"/>
      <c r="BW70" s="76"/>
      <c r="BZ70" s="62"/>
      <c r="CA70" s="62"/>
      <c r="CB70" s="62"/>
      <c r="CC70" s="62"/>
      <c r="CD70" s="62"/>
      <c r="CE70" s="62"/>
    </row>
    <row r="71" spans="2:83" ht="6" customHeight="1">
      <c r="B71" s="1130"/>
      <c r="C71" s="1130"/>
      <c r="D71" s="1130"/>
      <c r="E71" s="1130"/>
      <c r="F71" s="1130"/>
      <c r="G71" s="1130"/>
      <c r="H71" s="1130"/>
      <c r="I71" s="1130"/>
      <c r="J71" s="1130"/>
      <c r="K71" s="1130"/>
      <c r="L71" s="1130"/>
      <c r="M71" s="1130"/>
      <c r="N71" s="1130"/>
      <c r="O71" s="1130"/>
      <c r="P71" s="1130"/>
      <c r="Q71" s="1130"/>
      <c r="R71" s="1130"/>
      <c r="S71" s="1130"/>
      <c r="T71" s="1130"/>
      <c r="U71" s="1130"/>
      <c r="V71" s="1130"/>
      <c r="W71" s="1130"/>
      <c r="X71" s="1130"/>
      <c r="Y71" s="1130"/>
      <c r="Z71" s="1130"/>
      <c r="AA71" s="1130"/>
      <c r="AB71" s="1130"/>
      <c r="AC71" s="1130"/>
      <c r="AD71" s="1130"/>
      <c r="AE71" s="1130"/>
      <c r="AF71" s="1130"/>
      <c r="AG71" s="1130"/>
      <c r="AH71" s="1130"/>
      <c r="AI71" s="1130"/>
      <c r="AJ71" s="1130"/>
      <c r="AK71" s="1130"/>
      <c r="AL71" s="1130"/>
      <c r="AM71" s="1130"/>
      <c r="AN71" s="1130"/>
      <c r="AO71" s="1130"/>
      <c r="AP71" s="1130"/>
      <c r="AT71" s="1011"/>
      <c r="AU71" s="1011"/>
      <c r="AV71" s="1011"/>
      <c r="AW71" s="1011"/>
      <c r="AX71" s="1011"/>
      <c r="AY71" s="1011"/>
      <c r="AZ71" s="1011"/>
      <c r="BA71" s="1011"/>
      <c r="BB71" s="1011"/>
      <c r="BC71" s="1011"/>
      <c r="BD71" s="1011"/>
      <c r="BW71" s="48"/>
      <c r="BY71" s="270"/>
      <c r="BZ71" s="62"/>
      <c r="CA71" s="62"/>
      <c r="CB71" s="62"/>
      <c r="CC71" s="62"/>
      <c r="CD71" s="62"/>
      <c r="CE71" s="62"/>
    </row>
    <row r="72" spans="2:83" ht="6" customHeight="1">
      <c r="B72" s="1130"/>
      <c r="C72" s="1130"/>
      <c r="D72" s="1130"/>
      <c r="E72" s="1130"/>
      <c r="F72" s="1130"/>
      <c r="G72" s="1130"/>
      <c r="H72" s="1130"/>
      <c r="I72" s="1130"/>
      <c r="J72" s="1130"/>
      <c r="K72" s="1130"/>
      <c r="L72" s="1130"/>
      <c r="M72" s="1130"/>
      <c r="N72" s="1130"/>
      <c r="O72" s="1130"/>
      <c r="P72" s="1130"/>
      <c r="Q72" s="1130"/>
      <c r="R72" s="1130"/>
      <c r="S72" s="1130"/>
      <c r="T72" s="1130"/>
      <c r="U72" s="1130"/>
      <c r="V72" s="1130"/>
      <c r="W72" s="1130"/>
      <c r="X72" s="1130"/>
      <c r="Y72" s="1130"/>
      <c r="Z72" s="1130"/>
      <c r="AA72" s="1130"/>
      <c r="AB72" s="1130"/>
      <c r="AC72" s="1130"/>
      <c r="AD72" s="1130"/>
      <c r="AE72" s="1130"/>
      <c r="AF72" s="1130"/>
      <c r="AG72" s="1130"/>
      <c r="AH72" s="1130"/>
      <c r="AI72" s="1130"/>
      <c r="AJ72" s="1130"/>
      <c r="AK72" s="1130"/>
      <c r="AL72" s="1130"/>
      <c r="AM72" s="1130"/>
      <c r="AN72" s="1130"/>
      <c r="AO72" s="1130"/>
      <c r="AP72" s="1130"/>
      <c r="AT72" s="1131" t="s">
        <v>132</v>
      </c>
      <c r="AU72" s="1131"/>
      <c r="AV72" s="1131"/>
      <c r="AW72" s="1131"/>
      <c r="AX72" s="1131"/>
      <c r="AY72" s="1131"/>
      <c r="AZ72" s="1131"/>
      <c r="BA72" s="945"/>
      <c r="BB72" s="945"/>
      <c r="BC72" s="945"/>
      <c r="BD72" s="945"/>
      <c r="BE72" s="945"/>
      <c r="BF72" s="945"/>
      <c r="BG72" s="945"/>
      <c r="BH72" s="945"/>
      <c r="BI72" s="945"/>
      <c r="BJ72" s="945"/>
      <c r="BK72" s="1132"/>
      <c r="BL72" s="1133" t="s">
        <v>6</v>
      </c>
      <c r="BM72" s="1102"/>
      <c r="BN72" s="1102"/>
      <c r="BO72" s="1102"/>
      <c r="BP72" s="868"/>
      <c r="BQ72" s="846"/>
      <c r="BR72" s="846"/>
      <c r="BS72" s="846"/>
      <c r="BT72" s="846"/>
      <c r="BU72" s="846"/>
      <c r="BV72" s="846"/>
      <c r="BW72" s="846"/>
      <c r="BX72" s="1"/>
      <c r="BY72" s="1"/>
      <c r="BZ72" s="62"/>
      <c r="CA72" s="62"/>
      <c r="CB72" s="62"/>
      <c r="CC72" s="62"/>
      <c r="CD72" s="62"/>
      <c r="CE72" s="62"/>
    </row>
    <row r="73" spans="2:83" ht="6" customHeight="1">
      <c r="AT73" s="1131"/>
      <c r="AU73" s="1131"/>
      <c r="AV73" s="1131"/>
      <c r="AW73" s="1131"/>
      <c r="AX73" s="1131"/>
      <c r="AY73" s="1131"/>
      <c r="AZ73" s="1131"/>
      <c r="BA73" s="945"/>
      <c r="BB73" s="945"/>
      <c r="BC73" s="945"/>
      <c r="BD73" s="945"/>
      <c r="BE73" s="945"/>
      <c r="BF73" s="945"/>
      <c r="BG73" s="945"/>
      <c r="BH73" s="945"/>
      <c r="BI73" s="945"/>
      <c r="BJ73" s="945"/>
      <c r="BK73" s="1132"/>
      <c r="BL73" s="950"/>
      <c r="BM73" s="951"/>
      <c r="BN73" s="951"/>
      <c r="BO73" s="951"/>
      <c r="BP73" s="869"/>
      <c r="BQ73" s="852"/>
      <c r="BR73" s="852"/>
      <c r="BS73" s="852"/>
      <c r="BT73" s="852"/>
      <c r="BU73" s="852"/>
      <c r="BV73" s="852"/>
      <c r="BW73" s="852"/>
      <c r="BX73" s="273"/>
      <c r="BY73" s="49"/>
      <c r="BZ73" s="62"/>
      <c r="CA73" s="62"/>
      <c r="CB73" s="62"/>
      <c r="CC73" s="62"/>
      <c r="CD73" s="62"/>
      <c r="CE73" s="62"/>
    </row>
    <row r="74" spans="2:83" ht="6" customHeight="1">
      <c r="B74" s="1128" t="s">
        <v>56</v>
      </c>
      <c r="C74" s="1128"/>
      <c r="D74" s="1128"/>
      <c r="E74" s="1128"/>
      <c r="F74" s="1128"/>
      <c r="G74" s="1128"/>
      <c r="H74" s="1128"/>
      <c r="I74" s="1128"/>
      <c r="J74" s="1128"/>
      <c r="K74" s="1128"/>
      <c r="L74" s="1128"/>
      <c r="AE74" s="1172" t="s">
        <v>177</v>
      </c>
      <c r="AF74" s="1173"/>
      <c r="AG74" s="1173"/>
      <c r="AH74" s="1173"/>
      <c r="AI74" s="1173"/>
      <c r="AJ74" s="1173"/>
      <c r="AK74" s="1173"/>
      <c r="AL74" s="1173"/>
      <c r="AM74" s="1173"/>
      <c r="AN74" s="1173"/>
      <c r="AO74" s="1173"/>
      <c r="AP74" s="1173"/>
      <c r="AQ74" s="1173"/>
      <c r="AR74" s="1173"/>
      <c r="AT74" s="1071"/>
      <c r="AU74" s="1071"/>
      <c r="AV74" s="1071"/>
      <c r="AW74" s="1071"/>
      <c r="AX74" s="1071"/>
      <c r="AY74" s="1071"/>
      <c r="AZ74" s="1071"/>
      <c r="BA74" s="1071"/>
      <c r="BB74" s="1071"/>
      <c r="BC74" s="1071"/>
      <c r="BD74" s="1071"/>
      <c r="BE74" s="1071"/>
      <c r="BF74" s="1071"/>
      <c r="BG74" s="1071"/>
      <c r="BH74" s="1071"/>
      <c r="BI74" s="1071"/>
      <c r="BJ74" s="1071"/>
      <c r="BK74" s="1143"/>
      <c r="BL74" s="1166"/>
      <c r="BM74" s="1167"/>
      <c r="BN74" s="1167"/>
      <c r="BO74" s="1167"/>
      <c r="BP74" s="948" t="s">
        <v>7</v>
      </c>
      <c r="BQ74" s="949"/>
      <c r="BR74" s="949"/>
      <c r="BS74" s="949"/>
      <c r="BT74" s="949"/>
      <c r="BU74" s="949"/>
      <c r="BV74" s="949"/>
      <c r="BW74" s="949"/>
      <c r="BX74" s="20"/>
      <c r="CC74" s="62"/>
      <c r="CD74" s="62"/>
      <c r="CE74" s="62"/>
    </row>
    <row r="75" spans="2:83" ht="6" customHeight="1">
      <c r="B75" s="1128"/>
      <c r="C75" s="1128"/>
      <c r="D75" s="1128"/>
      <c r="E75" s="1128"/>
      <c r="F75" s="1128"/>
      <c r="G75" s="1128"/>
      <c r="H75" s="1128"/>
      <c r="I75" s="1128"/>
      <c r="J75" s="1128"/>
      <c r="K75" s="1128"/>
      <c r="L75" s="1128"/>
      <c r="AD75" s="122"/>
      <c r="AE75" s="1173"/>
      <c r="AF75" s="1173"/>
      <c r="AG75" s="1173"/>
      <c r="AH75" s="1173"/>
      <c r="AI75" s="1173"/>
      <c r="AJ75" s="1173"/>
      <c r="AK75" s="1173"/>
      <c r="AL75" s="1173"/>
      <c r="AM75" s="1173"/>
      <c r="AN75" s="1173"/>
      <c r="AO75" s="1173"/>
      <c r="AP75" s="1173"/>
      <c r="AQ75" s="1173"/>
      <c r="AR75" s="1173"/>
      <c r="AT75" s="1071"/>
      <c r="AU75" s="1071"/>
      <c r="AV75" s="1071"/>
      <c r="AW75" s="1071"/>
      <c r="AX75" s="1071"/>
      <c r="AY75" s="1071"/>
      <c r="AZ75" s="1071"/>
      <c r="BA75" s="1071"/>
      <c r="BB75" s="1071"/>
      <c r="BC75" s="1071"/>
      <c r="BD75" s="1071"/>
      <c r="BE75" s="1071"/>
      <c r="BF75" s="1071"/>
      <c r="BG75" s="1071"/>
      <c r="BH75" s="1071"/>
      <c r="BI75" s="1071"/>
      <c r="BJ75" s="1071"/>
      <c r="BK75" s="1143"/>
      <c r="BL75" s="1168"/>
      <c r="BM75" s="1169"/>
      <c r="BN75" s="1169"/>
      <c r="BO75" s="1169"/>
      <c r="BP75" s="950"/>
      <c r="BQ75" s="951"/>
      <c r="BR75" s="951"/>
      <c r="BS75" s="951"/>
      <c r="BT75" s="951"/>
      <c r="BU75" s="951"/>
      <c r="BV75" s="951"/>
      <c r="BW75" s="951"/>
      <c r="BX75" s="274"/>
      <c r="BY75" s="28"/>
      <c r="CC75" s="62"/>
      <c r="CD75" s="62"/>
      <c r="CE75" s="62"/>
    </row>
    <row r="76" spans="2:83" ht="6" customHeight="1">
      <c r="B76" s="1146" t="s">
        <v>57</v>
      </c>
      <c r="C76" s="1146"/>
      <c r="D76" s="1146"/>
      <c r="E76" s="1146"/>
      <c r="F76" s="1146"/>
      <c r="G76" s="1146"/>
      <c r="H76" s="1146"/>
      <c r="I76" s="1146"/>
      <c r="J76" s="1146"/>
      <c r="K76" s="1146"/>
      <c r="L76" s="1146"/>
      <c r="M76" s="1146"/>
      <c r="N76" s="1146"/>
      <c r="O76" s="1146"/>
      <c r="P76" s="1146"/>
      <c r="Q76" s="1146"/>
      <c r="R76" s="1146"/>
      <c r="S76" s="1146"/>
      <c r="T76" s="1146"/>
      <c r="U76" s="1146"/>
      <c r="V76" s="845" t="s">
        <v>58</v>
      </c>
      <c r="W76" s="846"/>
      <c r="X76" s="846"/>
      <c r="Y76" s="846"/>
      <c r="Z76" s="846"/>
      <c r="AA76" s="846"/>
      <c r="AB76" s="846"/>
      <c r="AC76" s="846"/>
      <c r="AD76" s="846"/>
      <c r="AE76" s="238"/>
      <c r="AF76" s="238"/>
      <c r="AN76" s="238"/>
      <c r="AO76" s="238"/>
      <c r="AP76" s="238"/>
      <c r="AQ76" s="238"/>
      <c r="AT76" s="1144"/>
      <c r="AU76" s="1144"/>
      <c r="AV76" s="1144"/>
      <c r="AW76" s="1144"/>
      <c r="AX76" s="1144"/>
      <c r="AY76" s="1144"/>
      <c r="AZ76" s="1144"/>
      <c r="BA76" s="1144"/>
      <c r="BB76" s="1144"/>
      <c r="BC76" s="1144"/>
      <c r="BD76" s="1144"/>
      <c r="BE76" s="1144"/>
      <c r="BF76" s="1144"/>
      <c r="BG76" s="1144"/>
      <c r="BH76" s="1144"/>
      <c r="BI76" s="1144"/>
      <c r="BJ76" s="1144"/>
      <c r="BK76" s="1145"/>
      <c r="BL76" s="1170"/>
      <c r="BM76" s="1171"/>
      <c r="BN76" s="1171"/>
      <c r="BO76" s="1171"/>
      <c r="BP76" s="952"/>
      <c r="BQ76" s="953"/>
      <c r="BR76" s="953"/>
      <c r="BS76" s="953"/>
      <c r="BT76" s="953"/>
      <c r="BU76" s="953"/>
      <c r="BV76" s="953"/>
      <c r="BW76" s="954"/>
      <c r="BX76" s="1"/>
      <c r="CC76" s="62"/>
      <c r="CD76" s="62"/>
      <c r="CE76" s="62"/>
    </row>
    <row r="77" spans="2:83" ht="6" customHeight="1">
      <c r="B77" s="1146"/>
      <c r="C77" s="1146"/>
      <c r="D77" s="1146"/>
      <c r="E77" s="1146"/>
      <c r="F77" s="1146"/>
      <c r="G77" s="1146"/>
      <c r="H77" s="1146"/>
      <c r="I77" s="1146"/>
      <c r="J77" s="1146"/>
      <c r="K77" s="1146"/>
      <c r="L77" s="1146"/>
      <c r="M77" s="1146"/>
      <c r="N77" s="1146"/>
      <c r="O77" s="1146"/>
      <c r="P77" s="1146"/>
      <c r="Q77" s="1146"/>
      <c r="R77" s="1146"/>
      <c r="S77" s="1146"/>
      <c r="T77" s="1146"/>
      <c r="U77" s="1146"/>
      <c r="V77" s="848"/>
      <c r="W77" s="849"/>
      <c r="X77" s="849"/>
      <c r="Y77" s="849"/>
      <c r="Z77" s="849"/>
      <c r="AA77" s="849"/>
      <c r="AB77" s="849"/>
      <c r="AC77" s="849"/>
      <c r="AD77" s="849"/>
      <c r="AE77" s="123"/>
      <c r="AF77" s="1"/>
      <c r="AG77" s="1147"/>
      <c r="AH77" s="1147"/>
      <c r="AI77" s="1147"/>
      <c r="AJ77" s="1147"/>
      <c r="AK77" s="1147"/>
      <c r="AL77" s="1147"/>
      <c r="AM77" s="1147"/>
      <c r="AN77" s="1147"/>
      <c r="AO77" s="1147"/>
      <c r="AT77" s="1149" t="s">
        <v>59</v>
      </c>
      <c r="AU77" s="1150"/>
      <c r="AV77" s="1150"/>
      <c r="AW77" s="1150"/>
      <c r="AX77" s="1150"/>
      <c r="AY77" s="1134"/>
      <c r="AZ77" s="1135"/>
      <c r="BA77" s="1135"/>
      <c r="BB77" s="1135"/>
      <c r="BC77" s="1135"/>
      <c r="BD77" s="1135"/>
      <c r="BE77" s="1135"/>
      <c r="BF77" s="1135"/>
      <c r="BG77" s="1135"/>
      <c r="BH77" s="1135"/>
      <c r="BI77" s="1135"/>
      <c r="BJ77" s="1135"/>
      <c r="BK77" s="1135"/>
      <c r="BL77" s="1135"/>
      <c r="BM77" s="1135"/>
      <c r="BN77" s="1135"/>
      <c r="BO77" s="1136"/>
      <c r="BP77" s="955"/>
      <c r="BQ77" s="956"/>
      <c r="BR77" s="956"/>
      <c r="BS77" s="956"/>
      <c r="BT77" s="956"/>
      <c r="BU77" s="956"/>
      <c r="BV77" s="956"/>
      <c r="BW77" s="956"/>
      <c r="BX77" s="20"/>
      <c r="BY77" s="79"/>
      <c r="CC77" s="62"/>
      <c r="CD77" s="62"/>
      <c r="CE77" s="62"/>
    </row>
    <row r="78" spans="2:83" ht="6" customHeight="1">
      <c r="B78" s="1155" t="s">
        <v>60</v>
      </c>
      <c r="C78" s="1155"/>
      <c r="D78" s="1156"/>
      <c r="E78" s="1157"/>
      <c r="F78" s="1158"/>
      <c r="G78" s="1294" t="s">
        <v>61</v>
      </c>
      <c r="H78" s="1295"/>
      <c r="I78" s="1148"/>
      <c r="J78" s="1148"/>
      <c r="K78" s="1148"/>
      <c r="L78" s="846"/>
      <c r="M78" s="846"/>
      <c r="N78" s="1161" t="s">
        <v>62</v>
      </c>
      <c r="O78" s="1162"/>
      <c r="P78" s="1163"/>
      <c r="Q78" s="846"/>
      <c r="R78" s="846"/>
      <c r="S78" s="846"/>
      <c r="T78" s="846"/>
      <c r="U78" s="846"/>
      <c r="V78" s="239"/>
      <c r="W78" s="211"/>
      <c r="X78" s="211"/>
      <c r="Y78" s="211"/>
      <c r="Z78" s="211"/>
      <c r="AA78" s="211"/>
      <c r="AB78" s="211"/>
      <c r="AC78" s="211"/>
      <c r="AD78" s="211"/>
      <c r="AE78" s="123"/>
      <c r="AG78" s="1147"/>
      <c r="AH78" s="1147"/>
      <c r="AI78" s="1147"/>
      <c r="AJ78" s="1147"/>
      <c r="AK78" s="1147"/>
      <c r="AL78" s="1147"/>
      <c r="AM78" s="1147"/>
      <c r="AN78" s="1147"/>
      <c r="AO78" s="1147"/>
      <c r="AT78" s="1151"/>
      <c r="AU78" s="1152"/>
      <c r="AV78" s="1152"/>
      <c r="AW78" s="1152"/>
      <c r="AX78" s="1152"/>
      <c r="AY78" s="1137"/>
      <c r="AZ78" s="1138"/>
      <c r="BA78" s="1138"/>
      <c r="BB78" s="1138"/>
      <c r="BC78" s="1138"/>
      <c r="BD78" s="1138"/>
      <c r="BE78" s="1138"/>
      <c r="BF78" s="1138"/>
      <c r="BG78" s="1138"/>
      <c r="BH78" s="1138"/>
      <c r="BI78" s="1138"/>
      <c r="BJ78" s="1138"/>
      <c r="BK78" s="1138"/>
      <c r="BL78" s="1138"/>
      <c r="BM78" s="1138"/>
      <c r="BN78" s="1138"/>
      <c r="BO78" s="1139"/>
      <c r="BP78" s="955"/>
      <c r="BQ78" s="956"/>
      <c r="BR78" s="956"/>
      <c r="BS78" s="956"/>
      <c r="BT78" s="956"/>
      <c r="BU78" s="956"/>
      <c r="BV78" s="956"/>
      <c r="BW78" s="956"/>
      <c r="BX78" s="20"/>
      <c r="BY78" s="79"/>
    </row>
    <row r="79" spans="2:83" ht="6" customHeight="1">
      <c r="B79" s="1155"/>
      <c r="C79" s="1155"/>
      <c r="D79" s="1159"/>
      <c r="E79" s="1148"/>
      <c r="F79" s="1160"/>
      <c r="G79" s="1296"/>
      <c r="H79" s="1297"/>
      <c r="I79" s="1148"/>
      <c r="J79" s="1148"/>
      <c r="K79" s="1148"/>
      <c r="L79" s="846"/>
      <c r="M79" s="846"/>
      <c r="N79" s="1164"/>
      <c r="O79" s="920"/>
      <c r="P79" s="1165"/>
      <c r="Q79" s="846"/>
      <c r="R79" s="846"/>
      <c r="S79" s="846"/>
      <c r="T79" s="846"/>
      <c r="U79" s="846"/>
      <c r="V79" s="237"/>
      <c r="W79" s="123"/>
      <c r="X79" s="123"/>
      <c r="Y79" s="123"/>
      <c r="Z79" s="123"/>
      <c r="AA79" s="123"/>
      <c r="AB79" s="123"/>
      <c r="AC79" s="123"/>
      <c r="AD79" s="123"/>
      <c r="AE79" s="123"/>
      <c r="AG79" s="1147"/>
      <c r="AH79" s="1147"/>
      <c r="AI79" s="1147"/>
      <c r="AJ79" s="1147"/>
      <c r="AK79" s="1147"/>
      <c r="AL79" s="1147"/>
      <c r="AM79" s="1147"/>
      <c r="AN79" s="1147"/>
      <c r="AO79" s="1147"/>
      <c r="AT79" s="1153"/>
      <c r="AU79" s="1154"/>
      <c r="AV79" s="1154"/>
      <c r="AW79" s="1154"/>
      <c r="AX79" s="1154"/>
      <c r="AY79" s="1140"/>
      <c r="AZ79" s="1141"/>
      <c r="BA79" s="1141"/>
      <c r="BB79" s="1141"/>
      <c r="BC79" s="1141"/>
      <c r="BD79" s="1141"/>
      <c r="BE79" s="1141"/>
      <c r="BF79" s="1141"/>
      <c r="BG79" s="1141"/>
      <c r="BH79" s="1141"/>
      <c r="BI79" s="1141"/>
      <c r="BJ79" s="1141"/>
      <c r="BK79" s="1141"/>
      <c r="BL79" s="1141"/>
      <c r="BM79" s="1141"/>
      <c r="BN79" s="1141"/>
      <c r="BO79" s="1142"/>
      <c r="BP79" s="955"/>
      <c r="BQ79" s="956"/>
      <c r="BR79" s="956"/>
      <c r="BS79" s="956"/>
      <c r="BT79" s="956"/>
      <c r="BU79" s="956"/>
      <c r="BV79" s="956"/>
      <c r="BW79" s="956"/>
      <c r="BX79" s="1"/>
      <c r="BZ79" s="79"/>
      <c r="CA79" s="79"/>
    </row>
    <row r="80" spans="2:83" ht="6" customHeight="1">
      <c r="B80" s="1155"/>
      <c r="C80" s="1155"/>
      <c r="D80" s="1159"/>
      <c r="E80" s="1148"/>
      <c r="F80" s="1160"/>
      <c r="G80" s="1296"/>
      <c r="H80" s="1297"/>
      <c r="I80" s="1148"/>
      <c r="J80" s="1148"/>
      <c r="K80" s="1148"/>
      <c r="L80" s="846"/>
      <c r="M80" s="846"/>
      <c r="N80" s="1164"/>
      <c r="O80" s="920"/>
      <c r="P80" s="1165"/>
      <c r="Q80" s="846"/>
      <c r="R80" s="846"/>
      <c r="S80" s="846"/>
      <c r="T80" s="846"/>
      <c r="U80" s="846"/>
      <c r="V80" s="237"/>
      <c r="W80" s="123"/>
      <c r="X80" s="123"/>
      <c r="Y80" s="123"/>
      <c r="Z80" s="123"/>
      <c r="AA80" s="123"/>
      <c r="AB80" s="123"/>
      <c r="AC80" s="123"/>
      <c r="AD80" s="123"/>
      <c r="AE80" s="123"/>
      <c r="AF80" s="1"/>
      <c r="AG80" s="1147"/>
      <c r="AH80" s="1147"/>
      <c r="AI80" s="1147"/>
      <c r="AJ80" s="1147"/>
      <c r="AK80" s="1147"/>
      <c r="AL80" s="1147"/>
      <c r="AM80" s="1147"/>
      <c r="AN80" s="1147"/>
      <c r="AO80" s="1147"/>
      <c r="AP80" s="41"/>
      <c r="AT80" s="1149" t="s">
        <v>8</v>
      </c>
      <c r="AU80" s="1150"/>
      <c r="AV80" s="1150"/>
      <c r="AW80" s="1150"/>
      <c r="AX80" s="1150"/>
      <c r="AY80" s="1134"/>
      <c r="AZ80" s="1135"/>
      <c r="BA80" s="1135"/>
      <c r="BB80" s="1135"/>
      <c r="BC80" s="1135"/>
      <c r="BD80" s="1135"/>
      <c r="BE80" s="1135"/>
      <c r="BF80" s="1135"/>
      <c r="BG80" s="1135"/>
      <c r="BH80" s="1135"/>
      <c r="BI80" s="1135"/>
      <c r="BJ80" s="1135"/>
      <c r="BK80" s="1135"/>
      <c r="BL80" s="1135"/>
      <c r="BM80" s="1135"/>
      <c r="BN80" s="1135"/>
      <c r="BO80" s="1136"/>
      <c r="BP80" s="955"/>
      <c r="BQ80" s="956"/>
      <c r="BR80" s="956"/>
      <c r="BS80" s="956"/>
      <c r="BT80" s="956"/>
      <c r="BU80" s="956"/>
      <c r="BV80" s="956"/>
      <c r="BW80" s="956"/>
      <c r="BX80" s="1"/>
      <c r="BZ80" s="79"/>
      <c r="CA80" s="79"/>
    </row>
    <row r="81" spans="1:87" ht="6" customHeight="1">
      <c r="B81" s="1155"/>
      <c r="C81" s="1155"/>
      <c r="D81" s="1159"/>
      <c r="E81" s="1148"/>
      <c r="F81" s="1160"/>
      <c r="G81" s="1296"/>
      <c r="H81" s="1297"/>
      <c r="I81" s="1148"/>
      <c r="J81" s="1148"/>
      <c r="K81" s="1148"/>
      <c r="L81" s="846"/>
      <c r="M81" s="846"/>
      <c r="N81" s="1164"/>
      <c r="O81" s="920"/>
      <c r="P81" s="1165"/>
      <c r="Q81" s="920"/>
      <c r="R81" s="920"/>
      <c r="S81" s="920"/>
      <c r="T81" s="920"/>
      <c r="U81" s="920"/>
      <c r="V81" s="237"/>
      <c r="W81" s="123"/>
      <c r="X81" s="123"/>
      <c r="Y81" s="123"/>
      <c r="Z81" s="123"/>
      <c r="AA81" s="123"/>
      <c r="AB81" s="123"/>
      <c r="AC81" s="123"/>
      <c r="AD81" s="123"/>
      <c r="AE81" s="123"/>
      <c r="AF81" s="1"/>
      <c r="AG81" s="1147"/>
      <c r="AH81" s="1147"/>
      <c r="AI81" s="1147"/>
      <c r="AJ81" s="1147"/>
      <c r="AK81" s="1147"/>
      <c r="AL81" s="1147"/>
      <c r="AM81" s="1147"/>
      <c r="AN81" s="1147"/>
      <c r="AO81" s="1147"/>
      <c r="AP81" s="41"/>
      <c r="AT81" s="1151"/>
      <c r="AU81" s="1152"/>
      <c r="AV81" s="1152"/>
      <c r="AW81" s="1152"/>
      <c r="AX81" s="1152"/>
      <c r="AY81" s="1137"/>
      <c r="AZ81" s="1138"/>
      <c r="BA81" s="1138"/>
      <c r="BB81" s="1138"/>
      <c r="BC81" s="1138"/>
      <c r="BD81" s="1138"/>
      <c r="BE81" s="1138"/>
      <c r="BF81" s="1138"/>
      <c r="BG81" s="1138"/>
      <c r="BH81" s="1138"/>
      <c r="BI81" s="1138"/>
      <c r="BJ81" s="1138"/>
      <c r="BK81" s="1138"/>
      <c r="BL81" s="1138"/>
      <c r="BM81" s="1138"/>
      <c r="BN81" s="1138"/>
      <c r="BO81" s="1139"/>
      <c r="BP81" s="955"/>
      <c r="BQ81" s="956"/>
      <c r="BR81" s="956"/>
      <c r="BS81" s="956"/>
      <c r="BT81" s="956"/>
      <c r="BU81" s="956"/>
      <c r="BV81" s="956"/>
      <c r="BW81" s="956"/>
      <c r="BX81" s="1"/>
      <c r="BZ81" s="79"/>
      <c r="CA81" s="79"/>
    </row>
    <row r="82" spans="1:87" ht="6" customHeight="1">
      <c r="B82" s="1155"/>
      <c r="C82" s="1155"/>
      <c r="D82" s="1159"/>
      <c r="E82" s="1148"/>
      <c r="F82" s="1160"/>
      <c r="G82" s="1296"/>
      <c r="H82" s="1297"/>
      <c r="I82" s="1148"/>
      <c r="J82" s="1148"/>
      <c r="K82" s="1148"/>
      <c r="L82" s="846"/>
      <c r="M82" s="846"/>
      <c r="N82" s="1164"/>
      <c r="O82" s="920"/>
      <c r="P82" s="1165"/>
      <c r="Q82" s="920"/>
      <c r="R82" s="920"/>
      <c r="S82" s="920"/>
      <c r="T82" s="920"/>
      <c r="U82" s="920"/>
      <c r="V82" s="237"/>
      <c r="W82" s="123"/>
      <c r="X82" s="123"/>
      <c r="Y82" s="123"/>
      <c r="Z82" s="123"/>
      <c r="AA82" s="123"/>
      <c r="AB82" s="123"/>
      <c r="AC82" s="123"/>
      <c r="AD82" s="123"/>
      <c r="AE82" s="123"/>
      <c r="AF82" s="1"/>
      <c r="AG82" s="1147"/>
      <c r="AH82" s="1147"/>
      <c r="AI82" s="1147"/>
      <c r="AJ82" s="1147"/>
      <c r="AK82" s="1147"/>
      <c r="AL82" s="1147"/>
      <c r="AM82" s="1147"/>
      <c r="AN82" s="1147"/>
      <c r="AO82" s="1147"/>
      <c r="AP82" s="41"/>
      <c r="AT82" s="1153"/>
      <c r="AU82" s="1154"/>
      <c r="AV82" s="1154"/>
      <c r="AW82" s="1154"/>
      <c r="AX82" s="1154"/>
      <c r="AY82" s="1140"/>
      <c r="AZ82" s="1141"/>
      <c r="BA82" s="1141"/>
      <c r="BB82" s="1141"/>
      <c r="BC82" s="1141"/>
      <c r="BD82" s="1141"/>
      <c r="BE82" s="1141"/>
      <c r="BF82" s="1141"/>
      <c r="BG82" s="1141"/>
      <c r="BH82" s="1141"/>
      <c r="BI82" s="1141"/>
      <c r="BJ82" s="1141"/>
      <c r="BK82" s="1141"/>
      <c r="BL82" s="1141"/>
      <c r="BM82" s="1141"/>
      <c r="BN82" s="1141"/>
      <c r="BO82" s="1142"/>
      <c r="BP82" s="955"/>
      <c r="BQ82" s="956"/>
      <c r="BR82" s="956"/>
      <c r="BS82" s="956"/>
      <c r="BT82" s="956"/>
      <c r="BU82" s="956"/>
      <c r="BV82" s="956"/>
      <c r="BW82" s="956"/>
      <c r="BX82" s="49"/>
      <c r="BY82" s="49"/>
    </row>
    <row r="83" spans="1:87" ht="6" customHeight="1">
      <c r="B83" s="1155"/>
      <c r="C83" s="1155"/>
      <c r="D83" s="1159"/>
      <c r="E83" s="1148"/>
      <c r="F83" s="1160"/>
      <c r="G83" s="1296"/>
      <c r="H83" s="1297"/>
      <c r="I83" s="1148"/>
      <c r="J83" s="1148"/>
      <c r="K83" s="1148"/>
      <c r="L83" s="846"/>
      <c r="M83" s="846"/>
      <c r="N83" s="1164"/>
      <c r="O83" s="920"/>
      <c r="P83" s="1165"/>
      <c r="Q83" s="920"/>
      <c r="R83" s="920"/>
      <c r="S83" s="920"/>
      <c r="T83" s="920"/>
      <c r="U83" s="920"/>
      <c r="V83" s="237"/>
      <c r="W83" s="123"/>
      <c r="X83" s="123"/>
      <c r="Y83" s="123"/>
      <c r="Z83" s="123"/>
      <c r="AA83" s="123"/>
      <c r="AB83" s="123"/>
      <c r="AC83" s="123"/>
      <c r="AD83" s="123"/>
      <c r="AE83" s="123"/>
      <c r="AF83" s="1"/>
      <c r="AG83" s="1"/>
      <c r="AH83" s="1"/>
      <c r="AI83" s="1"/>
      <c r="AJ83" s="1"/>
      <c r="AK83" s="1"/>
      <c r="AL83" s="1"/>
      <c r="AM83" s="1"/>
      <c r="AN83" s="1"/>
      <c r="AO83" s="41"/>
      <c r="AP83" s="41"/>
      <c r="AT83" s="1212" t="s">
        <v>131</v>
      </c>
      <c r="AU83" s="1212"/>
      <c r="AV83" s="1212"/>
      <c r="AW83" s="1212"/>
      <c r="AX83" s="1213"/>
      <c r="AY83" s="1189" t="s">
        <v>9</v>
      </c>
      <c r="AZ83" s="1190"/>
      <c r="BA83" s="1190"/>
      <c r="BB83" s="1191"/>
      <c r="BC83" s="1216" t="s">
        <v>10</v>
      </c>
      <c r="BD83" s="1217"/>
      <c r="BE83" s="1217"/>
      <c r="BF83" s="1218"/>
      <c r="BG83" s="1195" t="s">
        <v>11</v>
      </c>
      <c r="BH83" s="1196"/>
      <c r="BI83" s="1196"/>
      <c r="BJ83" s="1196"/>
      <c r="BK83" s="1197"/>
      <c r="BL83" s="1201" t="s">
        <v>12</v>
      </c>
      <c r="BM83" s="1202"/>
      <c r="BN83" s="1205"/>
      <c r="BO83" s="1206"/>
      <c r="BP83" s="1206"/>
      <c r="BQ83" s="1206"/>
      <c r="BR83" s="1206"/>
      <c r="BS83" s="1206"/>
      <c r="BT83" s="1206"/>
      <c r="BU83" s="1206"/>
      <c r="BV83" s="1206"/>
      <c r="BW83" s="1206"/>
      <c r="BZ83" s="62"/>
      <c r="CA83" s="62"/>
      <c r="CB83" s="62"/>
      <c r="CC83" s="80"/>
      <c r="CD83" s="80"/>
      <c r="CE83" s="80"/>
      <c r="CF83" s="80"/>
      <c r="CG83" s="80"/>
      <c r="CH83" s="80"/>
      <c r="CI83" s="80"/>
    </row>
    <row r="84" spans="1:87" ht="6" customHeight="1">
      <c r="B84" s="81"/>
      <c r="C84" s="81"/>
      <c r="D84" s="82"/>
      <c r="E84" s="82"/>
      <c r="F84" s="82"/>
      <c r="G84" s="82"/>
      <c r="H84" s="82"/>
      <c r="I84" s="82"/>
      <c r="J84" s="82"/>
      <c r="K84" s="82"/>
      <c r="L84" s="82"/>
      <c r="M84" s="83"/>
      <c r="N84" s="83"/>
      <c r="O84" s="83"/>
      <c r="P84" s="83"/>
      <c r="Q84" s="83"/>
      <c r="R84" s="41"/>
      <c r="S84" s="41"/>
      <c r="T84" s="41"/>
      <c r="U84" s="75"/>
      <c r="V84" s="75"/>
      <c r="W84" s="75"/>
      <c r="X84" s="1"/>
      <c r="Y84" s="1"/>
      <c r="Z84" s="1"/>
      <c r="AA84" s="1"/>
      <c r="AB84" s="1"/>
      <c r="AC84" s="1"/>
      <c r="AD84" s="1"/>
      <c r="AE84" s="1"/>
      <c r="AF84" s="1"/>
      <c r="AG84" s="1"/>
      <c r="AH84" s="1"/>
      <c r="AI84" s="1"/>
      <c r="AJ84" s="1"/>
      <c r="AK84" s="1"/>
      <c r="AL84" s="1"/>
      <c r="AM84" s="1"/>
      <c r="AN84" s="1"/>
      <c r="AO84" s="41"/>
      <c r="AP84" s="41"/>
      <c r="AT84" s="1214"/>
      <c r="AU84" s="1214"/>
      <c r="AV84" s="1214"/>
      <c r="AW84" s="1214"/>
      <c r="AX84" s="1215"/>
      <c r="AY84" s="1192"/>
      <c r="AZ84" s="1193"/>
      <c r="BA84" s="1193"/>
      <c r="BB84" s="1194"/>
      <c r="BC84" s="1219"/>
      <c r="BD84" s="1220"/>
      <c r="BE84" s="1220"/>
      <c r="BF84" s="1221"/>
      <c r="BG84" s="1198"/>
      <c r="BH84" s="1199"/>
      <c r="BI84" s="1199"/>
      <c r="BJ84" s="1199"/>
      <c r="BK84" s="1200"/>
      <c r="BL84" s="1203"/>
      <c r="BM84" s="1204"/>
      <c r="BN84" s="1207"/>
      <c r="BO84" s="1208"/>
      <c r="BP84" s="1208"/>
      <c r="BQ84" s="1208"/>
      <c r="BR84" s="1208"/>
      <c r="BS84" s="1208"/>
      <c r="BT84" s="1208"/>
      <c r="BU84" s="1208"/>
      <c r="BV84" s="1208"/>
      <c r="BW84" s="1208"/>
    </row>
    <row r="85" spans="1:87" ht="6" customHeight="1">
      <c r="AH85" s="1"/>
      <c r="AI85" s="1"/>
      <c r="AT85" s="84"/>
      <c r="AU85" s="84"/>
      <c r="AV85" s="84"/>
      <c r="AW85" s="84"/>
      <c r="AX85" s="85"/>
      <c r="AY85" s="86"/>
      <c r="AZ85" s="87"/>
      <c r="BA85" s="87"/>
      <c r="BB85" s="87"/>
      <c r="BC85" s="88"/>
      <c r="BD85" s="89"/>
      <c r="BE85" s="89"/>
      <c r="BF85" s="90"/>
      <c r="BG85" s="1209"/>
      <c r="BH85" s="1210"/>
      <c r="BI85" s="1210"/>
      <c r="BJ85" s="1210"/>
      <c r="BK85" s="1211"/>
      <c r="BL85" s="1203"/>
      <c r="BM85" s="1204"/>
      <c r="BN85" s="1207"/>
      <c r="BO85" s="1208"/>
      <c r="BP85" s="1208"/>
      <c r="BQ85" s="1208"/>
      <c r="BR85" s="1208"/>
      <c r="BS85" s="1208"/>
      <c r="BT85" s="1208"/>
      <c r="BU85" s="1208"/>
      <c r="BV85" s="1208"/>
      <c r="BW85" s="1208"/>
    </row>
    <row r="86" spans="1:87" ht="6" customHeight="1">
      <c r="B86" s="1186" t="s">
        <v>63</v>
      </c>
      <c r="C86" s="1186"/>
      <c r="D86" s="1186"/>
      <c r="E86" s="1186"/>
      <c r="F86" s="1186"/>
      <c r="G86" s="1186"/>
      <c r="H86" s="1186"/>
      <c r="I86" s="1186"/>
      <c r="J86" s="1186"/>
      <c r="K86" s="1186"/>
      <c r="L86" s="1186"/>
      <c r="M86" s="1186"/>
      <c r="N86" s="1186"/>
      <c r="O86" s="1186"/>
      <c r="P86" s="1186"/>
      <c r="Q86" s="1186"/>
      <c r="R86" s="1186"/>
      <c r="S86" s="1186"/>
      <c r="T86" s="1186"/>
      <c r="U86" s="1186"/>
      <c r="V86" s="1186"/>
      <c r="W86" s="1186"/>
      <c r="X86" s="1186"/>
      <c r="Y86" s="1186"/>
      <c r="Z86" s="1186"/>
      <c r="AA86" s="1186"/>
      <c r="AB86" s="1186"/>
      <c r="AC86" s="1186"/>
      <c r="AD86" s="1186"/>
      <c r="AE86" s="1186"/>
      <c r="AF86" s="945"/>
      <c r="AG86" s="945"/>
      <c r="AH86" s="945"/>
      <c r="AI86" s="945"/>
      <c r="AJ86" s="945"/>
      <c r="AK86" s="945"/>
      <c r="AL86" s="945"/>
      <c r="AT86" s="91"/>
      <c r="AU86" s="1346"/>
      <c r="AV86" s="1346"/>
      <c r="AW86" s="1346"/>
      <c r="AX86" s="1347"/>
      <c r="AY86" s="92"/>
      <c r="AZ86" s="93"/>
      <c r="BA86" s="93"/>
      <c r="BB86" s="1187" t="s">
        <v>116</v>
      </c>
      <c r="BC86" s="94"/>
      <c r="BD86" s="1"/>
      <c r="BE86" s="1"/>
      <c r="BF86" s="1188" t="s">
        <v>116</v>
      </c>
      <c r="BG86" s="1209"/>
      <c r="BH86" s="1210"/>
      <c r="BI86" s="1210"/>
      <c r="BJ86" s="1210"/>
      <c r="BK86" s="1211"/>
      <c r="BL86" s="1203"/>
      <c r="BM86" s="1204"/>
      <c r="BN86" s="1207"/>
      <c r="BO86" s="1208"/>
      <c r="BP86" s="1208"/>
      <c r="BQ86" s="1208"/>
      <c r="BR86" s="1208"/>
      <c r="BS86" s="1208"/>
      <c r="BT86" s="1208"/>
      <c r="BU86" s="1208"/>
      <c r="BV86" s="1208"/>
      <c r="BW86" s="1208"/>
      <c r="BZ86" s="79"/>
      <c r="CA86" s="79"/>
      <c r="CB86" s="79"/>
      <c r="CC86" s="62"/>
      <c r="CD86" s="62"/>
      <c r="CE86" s="62"/>
    </row>
    <row r="87" spans="1:87" ht="6" customHeight="1">
      <c r="B87" s="1186"/>
      <c r="C87" s="1186"/>
      <c r="D87" s="1186"/>
      <c r="E87" s="1186"/>
      <c r="F87" s="1186"/>
      <c r="G87" s="1186"/>
      <c r="H87" s="1186"/>
      <c r="I87" s="1186"/>
      <c r="J87" s="1186"/>
      <c r="K87" s="1186"/>
      <c r="L87" s="1186"/>
      <c r="M87" s="1186"/>
      <c r="N87" s="1186"/>
      <c r="O87" s="1186"/>
      <c r="P87" s="1186"/>
      <c r="Q87" s="1186"/>
      <c r="R87" s="1186"/>
      <c r="S87" s="1186"/>
      <c r="T87" s="1186"/>
      <c r="U87" s="1186"/>
      <c r="V87" s="1186"/>
      <c r="W87" s="1186"/>
      <c r="X87" s="1186"/>
      <c r="Y87" s="1186"/>
      <c r="Z87" s="1186"/>
      <c r="AA87" s="1186"/>
      <c r="AB87" s="1186"/>
      <c r="AC87" s="1186"/>
      <c r="AD87" s="1186"/>
      <c r="AE87" s="1186"/>
      <c r="AF87" s="945"/>
      <c r="AG87" s="945"/>
      <c r="AH87" s="945"/>
      <c r="AI87" s="945"/>
      <c r="AJ87" s="945"/>
      <c r="AK87" s="945"/>
      <c r="AL87" s="945"/>
      <c r="AP87" s="11"/>
      <c r="AT87" s="91"/>
      <c r="AU87" s="1346"/>
      <c r="AV87" s="1346"/>
      <c r="AW87" s="1346"/>
      <c r="AX87" s="1347"/>
      <c r="AY87" s="95"/>
      <c r="AZ87" s="93"/>
      <c r="BA87" s="93"/>
      <c r="BB87" s="1187"/>
      <c r="BC87" s="94"/>
      <c r="BD87" s="1"/>
      <c r="BE87" s="1"/>
      <c r="BF87" s="1188"/>
      <c r="BG87" s="1209"/>
      <c r="BH87" s="1210"/>
      <c r="BI87" s="1210"/>
      <c r="BJ87" s="1210"/>
      <c r="BK87" s="1211"/>
      <c r="BL87" s="1203"/>
      <c r="BM87" s="1204"/>
      <c r="BN87" s="1207"/>
      <c r="BO87" s="1208"/>
      <c r="BP87" s="1208"/>
      <c r="BQ87" s="1208"/>
      <c r="BR87" s="1208"/>
      <c r="BS87" s="1208"/>
      <c r="BT87" s="1208"/>
      <c r="BU87" s="1208"/>
      <c r="BV87" s="1208"/>
      <c r="BW87" s="1208"/>
      <c r="BX87" s="1"/>
      <c r="BZ87" s="20"/>
      <c r="CA87" s="20"/>
      <c r="CB87" s="20"/>
      <c r="CC87" s="62"/>
      <c r="CD87" s="62"/>
      <c r="CE87" s="62"/>
    </row>
    <row r="88" spans="1:87" ht="6" customHeight="1">
      <c r="C88" s="1236"/>
      <c r="D88" s="1236"/>
      <c r="E88" s="1236"/>
      <c r="F88" s="1236"/>
      <c r="G88" s="1236"/>
      <c r="H88" s="1236"/>
      <c r="I88" s="1236"/>
      <c r="J88" s="1236"/>
      <c r="K88" s="1236"/>
      <c r="L88" s="1236"/>
      <c r="M88" s="1236"/>
      <c r="N88" s="1236"/>
      <c r="O88" s="1236"/>
      <c r="P88" s="1236"/>
      <c r="Q88" s="1236"/>
      <c r="R88" s="1236"/>
      <c r="S88" s="1236"/>
      <c r="T88" s="1236"/>
      <c r="U88" s="1236"/>
      <c r="V88" s="1236"/>
      <c r="W88" s="1236"/>
      <c r="X88" s="1236"/>
      <c r="Y88" s="1236"/>
      <c r="Z88" s="1236"/>
      <c r="AA88" s="1236"/>
      <c r="AB88" s="1236"/>
      <c r="AC88" s="1236"/>
      <c r="AD88" s="1236"/>
      <c r="AE88" s="1236"/>
      <c r="AF88" s="1236"/>
      <c r="AG88" s="1236"/>
      <c r="AH88" s="1236"/>
      <c r="AI88" s="1236"/>
      <c r="AJ88" s="1236"/>
      <c r="AK88" s="1236"/>
      <c r="AL88" s="1236"/>
      <c r="AM88" s="1236"/>
      <c r="AN88" s="1236"/>
      <c r="AO88" s="1236"/>
      <c r="BX88" s="1"/>
      <c r="BZ88" s="96"/>
      <c r="CA88" s="1"/>
      <c r="CB88" s="41"/>
      <c r="CC88" s="62"/>
      <c r="CD88" s="62"/>
      <c r="CE88" s="62"/>
    </row>
    <row r="89" spans="1:87" ht="6" customHeight="1">
      <c r="C89" s="1236"/>
      <c r="D89" s="1236"/>
      <c r="E89" s="1236"/>
      <c r="F89" s="1236"/>
      <c r="G89" s="1236"/>
      <c r="H89" s="1236"/>
      <c r="I89" s="1236"/>
      <c r="J89" s="1236"/>
      <c r="K89" s="1236"/>
      <c r="L89" s="1236"/>
      <c r="M89" s="1236"/>
      <c r="N89" s="1236"/>
      <c r="O89" s="1236"/>
      <c r="P89" s="1236"/>
      <c r="Q89" s="1236"/>
      <c r="R89" s="1236"/>
      <c r="S89" s="1236"/>
      <c r="T89" s="1236"/>
      <c r="U89" s="1236"/>
      <c r="V89" s="1236"/>
      <c r="W89" s="1236"/>
      <c r="X89" s="1236"/>
      <c r="Y89" s="1236"/>
      <c r="Z89" s="1236"/>
      <c r="AA89" s="1236"/>
      <c r="AB89" s="1236"/>
      <c r="AC89" s="1236"/>
      <c r="AD89" s="1236"/>
      <c r="AE89" s="1236"/>
      <c r="AF89" s="1236"/>
      <c r="AG89" s="1236"/>
      <c r="AH89" s="1236"/>
      <c r="AI89" s="1236"/>
      <c r="AJ89" s="1236"/>
      <c r="AK89" s="1236"/>
      <c r="AL89" s="1236"/>
      <c r="AM89" s="1236"/>
      <c r="AN89" s="1236"/>
      <c r="AO89" s="1236"/>
      <c r="AP89" s="1"/>
      <c r="AT89" s="1237" t="s">
        <v>13</v>
      </c>
      <c r="AU89" s="1128"/>
      <c r="AV89" s="1128"/>
      <c r="AW89" s="1128"/>
      <c r="AX89" s="1128"/>
      <c r="AY89" s="1128"/>
      <c r="AZ89" s="1128"/>
      <c r="BA89" s="1128"/>
      <c r="BB89" s="1128"/>
      <c r="BC89" s="1128"/>
      <c r="BD89" s="1128"/>
      <c r="BZ89" s="96"/>
      <c r="CA89" s="97"/>
      <c r="CB89" s="41"/>
      <c r="CC89" s="62"/>
      <c r="CD89" s="62"/>
      <c r="CE89" s="62"/>
    </row>
    <row r="90" spans="1:87" ht="6" customHeight="1">
      <c r="AT90" s="1128"/>
      <c r="AU90" s="1128"/>
      <c r="AV90" s="1128"/>
      <c r="AW90" s="1128"/>
      <c r="AX90" s="1128"/>
      <c r="AY90" s="1128"/>
      <c r="AZ90" s="1128"/>
      <c r="BA90" s="1128"/>
      <c r="BB90" s="1128"/>
      <c r="BC90" s="1128"/>
      <c r="BD90" s="1128"/>
      <c r="BW90" s="48"/>
      <c r="BY90" s="270"/>
      <c r="BZ90" s="41"/>
      <c r="CA90" s="41"/>
      <c r="CB90" s="41"/>
      <c r="CC90" s="62"/>
      <c r="CD90" s="62"/>
      <c r="CE90" s="62"/>
    </row>
    <row r="91" spans="1:87" ht="6" customHeight="1">
      <c r="AT91" s="901" t="s">
        <v>14</v>
      </c>
      <c r="AU91" s="901"/>
      <c r="AV91" s="901"/>
      <c r="AW91" s="901"/>
      <c r="AX91" s="901"/>
      <c r="AY91" s="901"/>
      <c r="AZ91" s="901"/>
      <c r="BA91" s="901"/>
      <c r="BB91" s="901"/>
      <c r="BC91" s="1270" t="s">
        <v>15</v>
      </c>
      <c r="BD91" s="1102"/>
      <c r="BE91" s="1102"/>
      <c r="BF91" s="1102"/>
      <c r="BG91" s="1102"/>
      <c r="BH91" s="1102"/>
      <c r="BI91" s="1102"/>
      <c r="BJ91" s="1102"/>
      <c r="BK91" s="1271"/>
      <c r="BL91" s="989" t="s">
        <v>64</v>
      </c>
      <c r="BM91" s="880"/>
      <c r="BN91" s="880"/>
      <c r="BO91" s="880"/>
      <c r="BP91" s="880"/>
      <c r="BQ91" s="880"/>
      <c r="BR91" s="880"/>
      <c r="BS91" s="880"/>
      <c r="BT91" s="987" t="s">
        <v>167</v>
      </c>
      <c r="BU91" s="988"/>
      <c r="BV91" s="988"/>
      <c r="BW91" s="988"/>
      <c r="BX91" s="988"/>
      <c r="BY91" s="988"/>
      <c r="BZ91" s="41"/>
      <c r="CA91" s="41"/>
      <c r="CB91" s="41"/>
    </row>
    <row r="92" spans="1:87" ht="6" customHeight="1">
      <c r="AT92" s="904"/>
      <c r="AU92" s="904"/>
      <c r="AV92" s="904"/>
      <c r="AW92" s="904"/>
      <c r="AX92" s="904"/>
      <c r="AY92" s="904"/>
      <c r="AZ92" s="904"/>
      <c r="BA92" s="904"/>
      <c r="BB92" s="904"/>
      <c r="BC92" s="1272"/>
      <c r="BD92" s="951"/>
      <c r="BE92" s="951"/>
      <c r="BF92" s="951"/>
      <c r="BG92" s="951"/>
      <c r="BH92" s="951"/>
      <c r="BI92" s="951"/>
      <c r="BJ92" s="951"/>
      <c r="BK92" s="1273"/>
      <c r="BL92" s="990"/>
      <c r="BM92" s="883"/>
      <c r="BN92" s="883"/>
      <c r="BO92" s="883"/>
      <c r="BP92" s="883"/>
      <c r="BQ92" s="883"/>
      <c r="BR92" s="883"/>
      <c r="BS92" s="883"/>
      <c r="BT92" s="987"/>
      <c r="BU92" s="988"/>
      <c r="BV92" s="988"/>
      <c r="BW92" s="988"/>
      <c r="BX92" s="988"/>
      <c r="BY92" s="988"/>
      <c r="BZ92" s="41"/>
      <c r="CA92" s="41"/>
      <c r="CB92" s="41"/>
    </row>
    <row r="93" spans="1:87" ht="6" customHeight="1">
      <c r="AT93" s="1248"/>
      <c r="AU93" s="1248"/>
      <c r="AV93" s="1248"/>
      <c r="AW93" s="1248"/>
      <c r="AX93" s="1248"/>
      <c r="AY93" s="1248"/>
      <c r="AZ93" s="1248"/>
      <c r="BA93" s="1162"/>
      <c r="BB93" s="1162"/>
      <c r="BC93" s="1250"/>
      <c r="BD93" s="1248"/>
      <c r="BE93" s="1248"/>
      <c r="BF93" s="1248"/>
      <c r="BG93" s="1248"/>
      <c r="BH93" s="1248"/>
      <c r="BI93" s="1248"/>
      <c r="BJ93" s="1162"/>
      <c r="BK93" s="1254"/>
      <c r="BL93" s="98"/>
      <c r="BM93" s="1"/>
      <c r="BN93" s="1"/>
      <c r="BO93" s="1"/>
      <c r="BP93" s="1"/>
      <c r="BQ93" s="1"/>
      <c r="BR93" s="276"/>
      <c r="BS93" s="276"/>
      <c r="BT93" s="275"/>
      <c r="BU93" s="276"/>
      <c r="BV93" s="276"/>
      <c r="BW93" s="276"/>
      <c r="BX93" s="277"/>
      <c r="BY93" s="277"/>
      <c r="BZ93" s="62"/>
      <c r="CA93" s="62"/>
      <c r="CB93" s="62"/>
      <c r="CC93" s="62"/>
      <c r="CD93" s="62"/>
      <c r="CE93" s="62"/>
    </row>
    <row r="94" spans="1:87" ht="3.75" customHeight="1">
      <c r="A94" s="1184" t="s">
        <v>161</v>
      </c>
      <c r="B94" s="1184"/>
      <c r="C94" s="1184"/>
      <c r="D94" s="1184"/>
      <c r="E94" s="1184"/>
      <c r="F94" s="1184"/>
      <c r="G94" s="1184"/>
      <c r="H94" s="1184"/>
      <c r="I94" s="1184"/>
      <c r="J94" s="1184"/>
      <c r="K94" s="1184"/>
      <c r="L94" s="1184"/>
      <c r="M94" s="1184"/>
      <c r="N94" s="1184"/>
      <c r="O94" s="1184"/>
      <c r="P94" s="1184"/>
      <c r="Q94" s="1184"/>
      <c r="R94" s="1184"/>
      <c r="S94" s="1184"/>
      <c r="T94" s="1184"/>
      <c r="U94" s="1184"/>
      <c r="V94" s="1184"/>
      <c r="W94" s="1184"/>
      <c r="X94" s="1184"/>
      <c r="Y94" s="1184"/>
      <c r="Z94" s="1184"/>
      <c r="AA94" s="1184"/>
      <c r="AB94" s="1184"/>
      <c r="AC94" s="1184"/>
      <c r="AD94" s="1184"/>
      <c r="AE94" s="1184"/>
      <c r="AF94" s="1184"/>
      <c r="AG94" s="1184"/>
      <c r="AH94" s="1184"/>
      <c r="AI94" s="1184"/>
      <c r="AJ94" s="1184"/>
      <c r="AK94" s="1184"/>
      <c r="AL94" s="1184"/>
      <c r="AM94" s="1184"/>
      <c r="AN94" s="1184"/>
      <c r="AO94" s="1184"/>
      <c r="AP94" s="1184"/>
      <c r="AQ94" s="1184"/>
      <c r="AR94" s="1184"/>
      <c r="AT94" s="1249"/>
      <c r="AU94" s="1249"/>
      <c r="AV94" s="1249"/>
      <c r="AW94" s="1249"/>
      <c r="AX94" s="1249"/>
      <c r="AY94" s="1249"/>
      <c r="AZ94" s="1249"/>
      <c r="BA94" s="920"/>
      <c r="BB94" s="920"/>
      <c r="BC94" s="1251"/>
      <c r="BD94" s="1249"/>
      <c r="BE94" s="1249"/>
      <c r="BF94" s="1249"/>
      <c r="BG94" s="1249"/>
      <c r="BH94" s="1249"/>
      <c r="BI94" s="1249"/>
      <c r="BJ94" s="920"/>
      <c r="BK94" s="1255"/>
      <c r="BL94" s="98"/>
      <c r="BM94" s="1"/>
      <c r="BN94" s="1"/>
      <c r="BO94" s="1"/>
      <c r="BP94" s="1"/>
      <c r="BQ94" s="1"/>
      <c r="BR94" s="263"/>
      <c r="BS94" s="263"/>
      <c r="BT94" s="262"/>
      <c r="BU94" s="263"/>
      <c r="BV94" s="263"/>
      <c r="BW94" s="263"/>
      <c r="BX94" s="1"/>
      <c r="BY94" s="1"/>
      <c r="BZ94" s="79"/>
      <c r="CA94" s="79"/>
      <c r="CB94" s="79"/>
      <c r="CC94" s="62"/>
      <c r="CD94" s="62"/>
      <c r="CE94" s="62"/>
    </row>
    <row r="95" spans="1:87" ht="6" customHeight="1">
      <c r="A95" s="1185"/>
      <c r="B95" s="1185"/>
      <c r="C95" s="1185"/>
      <c r="D95" s="1185"/>
      <c r="E95" s="1185"/>
      <c r="F95" s="1185"/>
      <c r="G95" s="1185"/>
      <c r="H95" s="1185"/>
      <c r="I95" s="1185"/>
      <c r="J95" s="1185"/>
      <c r="K95" s="1185"/>
      <c r="L95" s="1185"/>
      <c r="M95" s="1185"/>
      <c r="N95" s="1185"/>
      <c r="O95" s="1185"/>
      <c r="P95" s="1185"/>
      <c r="Q95" s="1185"/>
      <c r="R95" s="1185"/>
      <c r="S95" s="1185"/>
      <c r="T95" s="1185"/>
      <c r="U95" s="1185"/>
      <c r="V95" s="1185"/>
      <c r="W95" s="1185"/>
      <c r="X95" s="1185"/>
      <c r="Y95" s="1185"/>
      <c r="Z95" s="1185"/>
      <c r="AA95" s="1185"/>
      <c r="AB95" s="1185"/>
      <c r="AC95" s="1185"/>
      <c r="AD95" s="1185"/>
      <c r="AE95" s="1185"/>
      <c r="AF95" s="1185"/>
      <c r="AG95" s="1185"/>
      <c r="AH95" s="1185"/>
      <c r="AI95" s="1185"/>
      <c r="AJ95" s="1185"/>
      <c r="AK95" s="1185"/>
      <c r="AL95" s="1185"/>
      <c r="AM95" s="1185"/>
      <c r="AN95" s="1185"/>
      <c r="AO95" s="1185"/>
      <c r="AP95" s="1185"/>
      <c r="AQ95" s="1185"/>
      <c r="AR95" s="1185"/>
      <c r="AT95" s="1249"/>
      <c r="AU95" s="1249"/>
      <c r="AV95" s="1249"/>
      <c r="AW95" s="1249"/>
      <c r="AX95" s="1249"/>
      <c r="AY95" s="1249"/>
      <c r="AZ95" s="1249"/>
      <c r="BA95" s="920"/>
      <c r="BB95" s="920"/>
      <c r="BC95" s="1252"/>
      <c r="BD95" s="1253"/>
      <c r="BE95" s="1253"/>
      <c r="BF95" s="1253"/>
      <c r="BG95" s="1253"/>
      <c r="BH95" s="1253"/>
      <c r="BI95" s="1253"/>
      <c r="BJ95" s="922"/>
      <c r="BK95" s="1256"/>
      <c r="BL95" s="100"/>
      <c r="BM95" s="49"/>
      <c r="BN95" s="49"/>
      <c r="BO95" s="49"/>
      <c r="BP95" s="49"/>
      <c r="BQ95" s="49"/>
      <c r="BR95" s="265"/>
      <c r="BS95" s="265"/>
      <c r="BT95" s="264"/>
      <c r="BU95" s="265"/>
      <c r="BV95" s="265"/>
      <c r="BW95" s="265"/>
      <c r="BX95" s="49"/>
      <c r="BY95" s="49"/>
      <c r="BZ95" s="42"/>
      <c r="CA95" s="42"/>
      <c r="CB95" s="41"/>
      <c r="CC95" s="62"/>
      <c r="CD95" s="62"/>
      <c r="CE95" s="62"/>
    </row>
    <row r="96" spans="1:87" ht="6" customHeight="1">
      <c r="A96" s="1028"/>
      <c r="B96" s="1028"/>
      <c r="C96" s="1028"/>
      <c r="D96" s="1028"/>
      <c r="E96" s="1028"/>
      <c r="F96" s="1028"/>
      <c r="G96" s="1028"/>
      <c r="H96" s="1028"/>
      <c r="I96" s="1028"/>
      <c r="J96" s="1028"/>
      <c r="K96" s="1028"/>
      <c r="L96" s="1028"/>
      <c r="M96" s="1028"/>
      <c r="N96" s="1028"/>
      <c r="O96" s="1028"/>
      <c r="P96" s="1028"/>
      <c r="Q96" s="1028"/>
      <c r="R96" s="1028"/>
      <c r="S96" s="1028"/>
      <c r="T96" s="1028"/>
      <c r="U96" s="1028"/>
      <c r="V96" s="1028"/>
      <c r="W96" s="1028"/>
      <c r="X96" s="1028"/>
      <c r="Y96" s="1028"/>
      <c r="Z96" s="1028"/>
      <c r="AA96" s="1028"/>
      <c r="AB96" s="1028"/>
      <c r="AC96" s="1028"/>
      <c r="AD96" s="1028"/>
      <c r="AE96" s="1028"/>
      <c r="AF96" s="1028"/>
      <c r="AG96" s="1028"/>
      <c r="AH96" s="1028"/>
      <c r="AI96" s="1028"/>
      <c r="AJ96" s="1028"/>
      <c r="AK96" s="1028"/>
      <c r="AL96" s="1028"/>
      <c r="AM96" s="1028"/>
      <c r="AN96" s="1028"/>
      <c r="AO96" s="1028"/>
      <c r="AP96" s="1028"/>
      <c r="AQ96" s="1028"/>
      <c r="AR96" s="1028"/>
      <c r="AT96" s="1240" t="s">
        <v>17</v>
      </c>
      <c r="AU96" s="1241"/>
      <c r="AV96" s="1244"/>
      <c r="AW96" s="1245"/>
      <c r="AX96" s="1245"/>
      <c r="AY96" s="1245"/>
      <c r="AZ96" s="1245"/>
      <c r="BA96" s="1245"/>
      <c r="BB96" s="1245"/>
      <c r="BC96" s="1245"/>
      <c r="BD96" s="1245"/>
      <c r="BE96" s="1245"/>
      <c r="BF96" s="1245"/>
      <c r="BG96" s="1245"/>
      <c r="BH96" s="1245"/>
      <c r="BI96" s="1245"/>
      <c r="BJ96" s="1245"/>
      <c r="BK96" s="1245"/>
      <c r="BL96" s="1245"/>
      <c r="BM96" s="1245"/>
      <c r="BN96" s="1245"/>
      <c r="BO96" s="1245"/>
      <c r="BP96" s="1245"/>
      <c r="BQ96" s="1245"/>
      <c r="BR96" s="1245"/>
      <c r="BS96" s="1245"/>
      <c r="BT96" s="1245"/>
      <c r="BU96" s="278"/>
      <c r="BV96" s="282"/>
      <c r="BW96" s="867" t="s">
        <v>168</v>
      </c>
      <c r="BX96" s="867"/>
      <c r="BY96" s="867"/>
      <c r="BZ96" s="42"/>
      <c r="CA96" s="42"/>
      <c r="CB96" s="41"/>
      <c r="CC96" s="62"/>
      <c r="CD96" s="62"/>
      <c r="CE96" s="62"/>
    </row>
    <row r="97" spans="1:82" ht="6" customHeight="1">
      <c r="A97" s="1138"/>
      <c r="B97" s="1138"/>
      <c r="C97" s="1138"/>
      <c r="D97" s="1138"/>
      <c r="E97" s="1138"/>
      <c r="F97" s="1138"/>
      <c r="G97" s="1138"/>
      <c r="H97" s="1138"/>
      <c r="I97" s="1138"/>
      <c r="J97" s="1138"/>
      <c r="K97" s="1138"/>
      <c r="L97" s="1138"/>
      <c r="M97" s="1138"/>
      <c r="N97" s="1138"/>
      <c r="O97" s="1138"/>
      <c r="P97" s="1138"/>
      <c r="Q97" s="1138"/>
      <c r="R97" s="1138"/>
      <c r="S97" s="1138"/>
      <c r="T97" s="1138"/>
      <c r="U97" s="1138"/>
      <c r="V97" s="1138"/>
      <c r="W97" s="1138"/>
      <c r="X97" s="1138"/>
      <c r="Y97" s="1138"/>
      <c r="Z97" s="1138"/>
      <c r="AA97" s="1138"/>
      <c r="AB97" s="1138"/>
      <c r="AC97" s="1138"/>
      <c r="AD97" s="1138"/>
      <c r="AE97" s="1138"/>
      <c r="AF97" s="1138"/>
      <c r="AG97" s="1138"/>
      <c r="AH97" s="1138"/>
      <c r="AI97" s="1138"/>
      <c r="AJ97" s="1138"/>
      <c r="AK97" s="1138"/>
      <c r="AL97" s="1138"/>
      <c r="AM97" s="1138"/>
      <c r="AN97" s="1138"/>
      <c r="AO97" s="1138"/>
      <c r="AP97" s="1138"/>
      <c r="AQ97" s="1138"/>
      <c r="AR97" s="1138"/>
      <c r="AT97" s="1242"/>
      <c r="AU97" s="1243"/>
      <c r="AV97" s="1246"/>
      <c r="AW97" s="1247"/>
      <c r="AX97" s="1247"/>
      <c r="AY97" s="1247"/>
      <c r="AZ97" s="1247"/>
      <c r="BA97" s="1247"/>
      <c r="BB97" s="1247"/>
      <c r="BC97" s="1247"/>
      <c r="BD97" s="1247"/>
      <c r="BE97" s="1247"/>
      <c r="BF97" s="1247"/>
      <c r="BG97" s="1247"/>
      <c r="BH97" s="1247"/>
      <c r="BI97" s="1247"/>
      <c r="BJ97" s="1247"/>
      <c r="BK97" s="1247"/>
      <c r="BL97" s="1247"/>
      <c r="BM97" s="1247"/>
      <c r="BN97" s="1247"/>
      <c r="BO97" s="1247"/>
      <c r="BP97" s="1247"/>
      <c r="BQ97" s="1247"/>
      <c r="BR97" s="1247"/>
      <c r="BS97" s="1247"/>
      <c r="BT97" s="1247"/>
      <c r="BU97" s="269"/>
      <c r="BV97" s="285"/>
      <c r="BW97" s="849"/>
      <c r="BX97" s="849"/>
      <c r="BY97" s="849"/>
      <c r="BZ97" s="62"/>
      <c r="CA97" s="62"/>
      <c r="CB97" s="62"/>
      <c r="CC97" s="62"/>
    </row>
    <row r="98" spans="1:82" ht="6" customHeight="1">
      <c r="A98" s="1138"/>
      <c r="B98" s="1138"/>
      <c r="C98" s="1138"/>
      <c r="D98" s="1138"/>
      <c r="E98" s="1138"/>
      <c r="F98" s="1138"/>
      <c r="G98" s="1138"/>
      <c r="H98" s="1138"/>
      <c r="I98" s="1138"/>
      <c r="J98" s="1138"/>
      <c r="K98" s="1138"/>
      <c r="L98" s="1138"/>
      <c r="M98" s="1138"/>
      <c r="N98" s="1138"/>
      <c r="O98" s="1138"/>
      <c r="P98" s="1138"/>
      <c r="Q98" s="1138"/>
      <c r="R98" s="1138"/>
      <c r="S98" s="1138"/>
      <c r="T98" s="1138"/>
      <c r="U98" s="1138"/>
      <c r="V98" s="1138"/>
      <c r="W98" s="1138"/>
      <c r="X98" s="1138"/>
      <c r="Y98" s="1138"/>
      <c r="Z98" s="1138"/>
      <c r="AA98" s="1138"/>
      <c r="AB98" s="1138"/>
      <c r="AC98" s="1138"/>
      <c r="AD98" s="1138"/>
      <c r="AE98" s="1138"/>
      <c r="AF98" s="1138"/>
      <c r="AG98" s="1138"/>
      <c r="AH98" s="1138"/>
      <c r="AI98" s="1138"/>
      <c r="AJ98" s="1138"/>
      <c r="AK98" s="1138"/>
      <c r="AL98" s="1138"/>
      <c r="AM98" s="1138"/>
      <c r="AN98" s="1138"/>
      <c r="AO98" s="1138"/>
      <c r="AP98" s="1138"/>
      <c r="AQ98" s="1138"/>
      <c r="AR98" s="1138"/>
      <c r="AS98" s="101"/>
      <c r="AT98" s="1242"/>
      <c r="AU98" s="1243"/>
      <c r="AV98" s="1246"/>
      <c r="AW98" s="1247"/>
      <c r="AX98" s="1247"/>
      <c r="AY98" s="1247"/>
      <c r="AZ98" s="1247"/>
      <c r="BA98" s="1247"/>
      <c r="BB98" s="1247"/>
      <c r="BC98" s="1247"/>
      <c r="BD98" s="1247"/>
      <c r="BE98" s="1247"/>
      <c r="BF98" s="1247"/>
      <c r="BG98" s="1247"/>
      <c r="BH98" s="1247"/>
      <c r="BI98" s="1247"/>
      <c r="BJ98" s="1247"/>
      <c r="BK98" s="1247"/>
      <c r="BL98" s="1247"/>
      <c r="BM98" s="1247"/>
      <c r="BN98" s="1247"/>
      <c r="BO98" s="1247"/>
      <c r="BP98" s="1247"/>
      <c r="BQ98" s="1247"/>
      <c r="BR98" s="1247"/>
      <c r="BS98" s="1247"/>
      <c r="BT98" s="1247"/>
      <c r="BU98" s="280"/>
      <c r="BV98" s="283"/>
      <c r="BW98" s="279"/>
      <c r="BX98" s="277"/>
      <c r="BY98" s="277"/>
      <c r="BZ98" s="62"/>
      <c r="CA98" s="62"/>
      <c r="CB98" s="62"/>
      <c r="CC98" s="62"/>
    </row>
    <row r="99" spans="1:82" ht="3.75" customHeight="1">
      <c r="A99" s="1138"/>
      <c r="B99" s="1138"/>
      <c r="C99" s="1138"/>
      <c r="D99" s="1138"/>
      <c r="E99" s="1138"/>
      <c r="F99" s="1138"/>
      <c r="G99" s="1138"/>
      <c r="H99" s="1138"/>
      <c r="I99" s="1138"/>
      <c r="J99" s="1138"/>
      <c r="K99" s="1138"/>
      <c r="L99" s="1138"/>
      <c r="M99" s="1138"/>
      <c r="N99" s="1138"/>
      <c r="O99" s="1138"/>
      <c r="P99" s="1138"/>
      <c r="Q99" s="1138"/>
      <c r="R99" s="1138"/>
      <c r="S99" s="1138"/>
      <c r="T99" s="1138"/>
      <c r="U99" s="1138"/>
      <c r="V99" s="1138"/>
      <c r="W99" s="1138"/>
      <c r="X99" s="1138"/>
      <c r="Y99" s="1138"/>
      <c r="Z99" s="1138"/>
      <c r="AA99" s="1138"/>
      <c r="AB99" s="1138"/>
      <c r="AC99" s="1138"/>
      <c r="AD99" s="1138"/>
      <c r="AE99" s="1138"/>
      <c r="AF99" s="1138"/>
      <c r="AG99" s="1138"/>
      <c r="AH99" s="1138"/>
      <c r="AI99" s="1138"/>
      <c r="AJ99" s="1138"/>
      <c r="AK99" s="1138"/>
      <c r="AL99" s="1138"/>
      <c r="AM99" s="1138"/>
      <c r="AN99" s="1138"/>
      <c r="AO99" s="1138"/>
      <c r="AP99" s="1138"/>
      <c r="AQ99" s="1138"/>
      <c r="AR99" s="1138"/>
      <c r="AS99" s="101"/>
      <c r="AT99" s="1242"/>
      <c r="AU99" s="1243"/>
      <c r="AV99" s="1246"/>
      <c r="AW99" s="1247"/>
      <c r="AX99" s="1247"/>
      <c r="AY99" s="1247"/>
      <c r="AZ99" s="1247"/>
      <c r="BA99" s="1247"/>
      <c r="BB99" s="1247"/>
      <c r="BC99" s="1247"/>
      <c r="BD99" s="1247"/>
      <c r="BE99" s="1247"/>
      <c r="BF99" s="1247"/>
      <c r="BG99" s="1247"/>
      <c r="BH99" s="1247"/>
      <c r="BI99" s="1247"/>
      <c r="BJ99" s="1247"/>
      <c r="BK99" s="1247"/>
      <c r="BL99" s="1247"/>
      <c r="BM99" s="1247"/>
      <c r="BN99" s="1247"/>
      <c r="BO99" s="1247"/>
      <c r="BP99" s="1247"/>
      <c r="BQ99" s="1247"/>
      <c r="BR99" s="1247"/>
      <c r="BS99" s="1247"/>
      <c r="BT99" s="1247"/>
      <c r="BU99" s="280"/>
      <c r="BV99" s="283"/>
      <c r="BW99" s="280"/>
      <c r="BX99" s="1"/>
      <c r="BY99" s="1"/>
      <c r="BZ99" s="62"/>
      <c r="CA99" s="62"/>
      <c r="CB99" s="62"/>
      <c r="CC99" s="62"/>
    </row>
    <row r="100" spans="1:82" ht="6" customHeight="1">
      <c r="B100" s="1078" t="s">
        <v>65</v>
      </c>
      <c r="C100" s="1078"/>
      <c r="D100" s="1078"/>
      <c r="E100" s="1078"/>
      <c r="F100" s="1078"/>
      <c r="G100" s="1078"/>
      <c r="H100" s="1078"/>
      <c r="I100" s="1078"/>
      <c r="J100" s="1078"/>
      <c r="K100" s="1078"/>
      <c r="L100" s="1078"/>
      <c r="M100" s="1078"/>
      <c r="N100" s="1078"/>
      <c r="O100" s="1078"/>
      <c r="P100" s="1078"/>
      <c r="Q100" s="1078"/>
      <c r="R100" s="1078"/>
      <c r="S100" s="1078"/>
      <c r="T100" s="1078"/>
      <c r="U100" s="1078"/>
      <c r="V100" s="1078"/>
      <c r="W100" s="1078"/>
      <c r="X100" s="1078"/>
      <c r="Y100" s="1078"/>
      <c r="Z100" s="1078"/>
      <c r="AA100" s="1078"/>
      <c r="AB100" s="1078"/>
      <c r="AC100" s="1078"/>
      <c r="AD100" s="1078"/>
      <c r="AE100" s="1078"/>
      <c r="AF100" s="1078"/>
      <c r="AG100" s="1078"/>
      <c r="AH100" s="1078"/>
      <c r="AI100" s="1078"/>
      <c r="AJ100" s="1078"/>
      <c r="AK100" s="1078"/>
      <c r="AL100" s="1078"/>
      <c r="AM100" s="1078"/>
      <c r="AN100" s="1078"/>
      <c r="AO100" s="1078"/>
      <c r="AP100" s="1078"/>
      <c r="AQ100" s="1078"/>
      <c r="AS100" s="1"/>
      <c r="AT100" s="1242"/>
      <c r="AU100" s="1243"/>
      <c r="AV100" s="1246"/>
      <c r="AW100" s="1247"/>
      <c r="AX100" s="1247"/>
      <c r="AY100" s="1247"/>
      <c r="AZ100" s="1247"/>
      <c r="BA100" s="1247"/>
      <c r="BB100" s="1247"/>
      <c r="BC100" s="1247"/>
      <c r="BD100" s="1247"/>
      <c r="BE100" s="1247"/>
      <c r="BF100" s="1247"/>
      <c r="BG100" s="1247"/>
      <c r="BH100" s="1247"/>
      <c r="BI100" s="1247"/>
      <c r="BJ100" s="1247"/>
      <c r="BK100" s="1247"/>
      <c r="BL100" s="1247"/>
      <c r="BM100" s="1247"/>
      <c r="BN100" s="1247"/>
      <c r="BO100" s="1247"/>
      <c r="BP100" s="1247"/>
      <c r="BQ100" s="1247"/>
      <c r="BR100" s="1247"/>
      <c r="BS100" s="1247"/>
      <c r="BT100" s="1247"/>
      <c r="BU100" s="280"/>
      <c r="BV100" s="283"/>
      <c r="BW100" s="280"/>
      <c r="BX100" s="1"/>
      <c r="BY100" s="1"/>
      <c r="BZ100" s="62"/>
      <c r="CA100" s="62"/>
      <c r="CB100" s="62"/>
      <c r="CC100" s="62"/>
    </row>
    <row r="101" spans="1:82" ht="6" customHeight="1">
      <c r="B101" s="1078"/>
      <c r="C101" s="1078"/>
      <c r="D101" s="1078"/>
      <c r="E101" s="1078"/>
      <c r="F101" s="1078"/>
      <c r="G101" s="1078"/>
      <c r="H101" s="1078"/>
      <c r="I101" s="1078"/>
      <c r="J101" s="1078"/>
      <c r="K101" s="1078"/>
      <c r="L101" s="1078"/>
      <c r="M101" s="1078"/>
      <c r="N101" s="1078"/>
      <c r="O101" s="1078"/>
      <c r="P101" s="1078"/>
      <c r="Q101" s="1078"/>
      <c r="R101" s="1078"/>
      <c r="S101" s="1078"/>
      <c r="T101" s="1078"/>
      <c r="U101" s="1078"/>
      <c r="V101" s="1078"/>
      <c r="W101" s="1078"/>
      <c r="X101" s="1078"/>
      <c r="Y101" s="1078"/>
      <c r="Z101" s="1078"/>
      <c r="AA101" s="1078"/>
      <c r="AB101" s="1078"/>
      <c r="AC101" s="1078"/>
      <c r="AD101" s="1078"/>
      <c r="AE101" s="1078"/>
      <c r="AF101" s="1078"/>
      <c r="AG101" s="1078"/>
      <c r="AH101" s="1078"/>
      <c r="AI101" s="1078"/>
      <c r="AJ101" s="1078"/>
      <c r="AK101" s="1078"/>
      <c r="AL101" s="1078"/>
      <c r="AM101" s="1078"/>
      <c r="AN101" s="1078"/>
      <c r="AO101" s="1078"/>
      <c r="AP101" s="1078"/>
      <c r="AQ101" s="1078"/>
      <c r="AS101" s="1"/>
      <c r="AT101" s="1242"/>
      <c r="AU101" s="1243"/>
      <c r="AV101" s="102"/>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261"/>
      <c r="BU101" s="281"/>
      <c r="BV101" s="284"/>
      <c r="BW101" s="281"/>
      <c r="BX101" s="1"/>
      <c r="BY101" s="1"/>
      <c r="BZ101" s="62"/>
      <c r="CA101" s="62"/>
      <c r="CB101" s="62"/>
      <c r="CC101" s="62"/>
    </row>
    <row r="102" spans="1:82" ht="5.25" customHeight="1">
      <c r="AS102" s="1"/>
      <c r="AT102" s="104"/>
      <c r="AU102" s="104"/>
      <c r="AV102" s="1257" t="s">
        <v>66</v>
      </c>
      <c r="AW102" s="1258"/>
      <c r="AX102" s="1258"/>
      <c r="AY102" s="1258"/>
      <c r="AZ102" s="1258"/>
      <c r="BA102" s="1258"/>
      <c r="BB102" s="105"/>
      <c r="BC102" s="957" t="s">
        <v>117</v>
      </c>
      <c r="BD102" s="958"/>
      <c r="BE102" s="958"/>
      <c r="BF102" s="958"/>
      <c r="BG102" s="958"/>
      <c r="BH102" s="958"/>
      <c r="BI102" s="106"/>
      <c r="BP102" s="107"/>
      <c r="BQ102" s="957" t="s">
        <v>118</v>
      </c>
      <c r="BR102" s="958"/>
      <c r="BS102" s="108"/>
      <c r="BT102" s="957" t="s">
        <v>119</v>
      </c>
      <c r="BU102" s="958"/>
      <c r="BV102" s="108"/>
      <c r="BW102" s="957" t="s">
        <v>120</v>
      </c>
      <c r="BX102" s="958"/>
      <c r="BY102" s="109"/>
      <c r="BZ102" s="62"/>
      <c r="CA102" s="62"/>
    </row>
    <row r="103" spans="1:82" ht="6" customHeight="1">
      <c r="AS103" s="1"/>
      <c r="AT103" s="104"/>
      <c r="AU103" s="104"/>
      <c r="AV103" s="1259"/>
      <c r="AW103" s="1260"/>
      <c r="AX103" s="1260"/>
      <c r="AY103" s="1260"/>
      <c r="AZ103" s="1260"/>
      <c r="BA103" s="1260"/>
      <c r="BB103" s="110"/>
      <c r="BC103" s="848"/>
      <c r="BD103" s="849"/>
      <c r="BE103" s="849"/>
      <c r="BF103" s="849"/>
      <c r="BG103" s="849"/>
      <c r="BH103" s="849"/>
      <c r="BP103" s="110"/>
      <c r="BQ103" s="848"/>
      <c r="BR103" s="850"/>
      <c r="BS103" s="111"/>
      <c r="BT103" s="848"/>
      <c r="BU103" s="850"/>
      <c r="BV103" s="111"/>
      <c r="BW103" s="848"/>
      <c r="BX103" s="850"/>
      <c r="BY103" s="111"/>
      <c r="BZ103" s="62"/>
      <c r="CA103" s="62"/>
    </row>
    <row r="104" spans="1:82" ht="6" customHeight="1">
      <c r="AT104" s="104"/>
      <c r="AU104" s="104"/>
      <c r="AV104" s="112"/>
      <c r="AW104" s="113"/>
      <c r="AX104" s="113"/>
      <c r="AY104" s="113"/>
      <c r="AZ104" s="113"/>
      <c r="BA104" s="113"/>
      <c r="BB104" s="114"/>
      <c r="BC104" s="113"/>
      <c r="BD104" s="113"/>
      <c r="BE104" s="113"/>
      <c r="BF104" s="113"/>
      <c r="BG104" s="113"/>
      <c r="BH104" s="113"/>
      <c r="BI104" s="113"/>
      <c r="BJ104" s="115"/>
      <c r="BK104" s="115"/>
      <c r="BL104" s="115"/>
      <c r="BM104" s="277"/>
      <c r="BN104" s="277"/>
      <c r="BO104" s="115"/>
      <c r="BP104" s="116"/>
      <c r="BQ104" s="959" t="s">
        <v>114</v>
      </c>
      <c r="BR104" s="960"/>
      <c r="BS104" s="961"/>
      <c r="BT104" s="957" t="s">
        <v>40</v>
      </c>
      <c r="BU104" s="958"/>
      <c r="BV104" s="1239"/>
      <c r="BW104" s="959" t="s">
        <v>40</v>
      </c>
      <c r="BX104" s="960"/>
      <c r="BY104" s="961"/>
      <c r="BZ104" s="62"/>
      <c r="CA104" s="62"/>
    </row>
    <row r="105" spans="1:82" ht="6" customHeight="1">
      <c r="B105" s="1093" t="s">
        <v>28</v>
      </c>
      <c r="C105" s="1093"/>
      <c r="D105" s="1093"/>
      <c r="E105" s="1093"/>
      <c r="F105" s="1093"/>
      <c r="G105" s="1093"/>
      <c r="H105" s="1093"/>
      <c r="I105" s="1093"/>
      <c r="J105" s="1093"/>
      <c r="K105" s="1093"/>
      <c r="L105" s="1093"/>
      <c r="M105" s="1093"/>
      <c r="N105" s="1093"/>
      <c r="R105" s="1"/>
      <c r="S105" s="1"/>
      <c r="T105" s="1"/>
      <c r="U105" s="1"/>
      <c r="AE105" s="1"/>
      <c r="AI105" s="1"/>
      <c r="AJ105" s="1"/>
      <c r="AK105" s="1"/>
      <c r="AL105" s="1"/>
      <c r="AM105" s="1"/>
      <c r="AN105" s="1"/>
      <c r="AO105" s="1"/>
      <c r="AP105" s="1"/>
      <c r="AQ105" s="1"/>
      <c r="AR105" s="1"/>
      <c r="AS105" s="1"/>
      <c r="AV105" s="117"/>
      <c r="AW105" s="118"/>
      <c r="AX105" s="118"/>
      <c r="AY105" s="118"/>
      <c r="AZ105" s="119"/>
      <c r="BA105" s="118"/>
      <c r="BB105" s="119"/>
      <c r="BC105" s="118"/>
      <c r="BD105" s="118"/>
      <c r="BE105" s="118"/>
      <c r="BF105" s="118"/>
      <c r="BG105" s="118"/>
      <c r="BH105" s="118"/>
      <c r="BI105" s="28"/>
      <c r="BJ105" s="28"/>
      <c r="BK105" s="28"/>
      <c r="BL105" s="28"/>
      <c r="BM105" s="28"/>
      <c r="BN105" s="28"/>
      <c r="BO105" s="28"/>
      <c r="BP105" s="119"/>
      <c r="BQ105" s="962"/>
      <c r="BR105" s="963"/>
      <c r="BS105" s="964"/>
      <c r="BT105" s="848"/>
      <c r="BU105" s="849"/>
      <c r="BV105" s="850"/>
      <c r="BW105" s="962"/>
      <c r="BX105" s="963"/>
      <c r="BY105" s="964"/>
      <c r="BZ105" s="62"/>
      <c r="CA105" s="62"/>
    </row>
    <row r="106" spans="1:82" ht="1.5" customHeight="1">
      <c r="B106" s="1093"/>
      <c r="C106" s="1093"/>
      <c r="D106" s="1093"/>
      <c r="E106" s="1093"/>
      <c r="F106" s="1093"/>
      <c r="G106" s="1093"/>
      <c r="H106" s="1093"/>
      <c r="I106" s="1093"/>
      <c r="J106" s="1093"/>
      <c r="K106" s="1093"/>
      <c r="L106" s="1093"/>
      <c r="M106" s="1093"/>
      <c r="N106" s="1093"/>
      <c r="R106" s="1"/>
      <c r="S106" s="1"/>
      <c r="T106" s="1"/>
      <c r="U106" s="1"/>
      <c r="AE106" s="1"/>
      <c r="AI106" s="1"/>
      <c r="AJ106" s="1"/>
      <c r="AK106" s="1"/>
      <c r="AL106" s="1"/>
      <c r="AM106" s="1"/>
      <c r="AN106" s="1"/>
      <c r="AO106" s="1"/>
      <c r="AP106" s="1"/>
      <c r="AQ106" s="1"/>
      <c r="AR106" s="1"/>
      <c r="AS106" s="1"/>
      <c r="AV106" s="120"/>
      <c r="AW106" s="120"/>
      <c r="AX106" s="120"/>
      <c r="AY106" s="120"/>
      <c r="AZ106" s="120"/>
      <c r="BA106" s="120"/>
      <c r="BB106" s="120"/>
      <c r="BC106" s="120"/>
      <c r="BD106" s="120"/>
      <c r="BE106" s="120"/>
      <c r="BF106" s="120"/>
      <c r="BG106" s="120"/>
      <c r="BH106" s="120"/>
      <c r="BI106" s="1"/>
      <c r="BJ106" s="1"/>
      <c r="BK106" s="1"/>
      <c r="BL106" s="1"/>
      <c r="BM106" s="1"/>
      <c r="BN106" s="1"/>
      <c r="BO106" s="1"/>
      <c r="BP106" s="1"/>
      <c r="BQ106" s="120"/>
      <c r="BR106" s="121"/>
      <c r="BS106" s="121"/>
      <c r="BT106" s="121"/>
      <c r="BU106" s="121"/>
      <c r="BV106" s="121"/>
      <c r="BW106" s="121"/>
      <c r="BX106" s="1"/>
      <c r="BZ106" s="62"/>
      <c r="CA106" s="62"/>
    </row>
    <row r="107" spans="1:82" ht="6" customHeight="1">
      <c r="B107" s="1093"/>
      <c r="C107" s="1093"/>
      <c r="D107" s="1093"/>
      <c r="E107" s="1093"/>
      <c r="F107" s="1093"/>
      <c r="G107" s="1093"/>
      <c r="H107" s="1093"/>
      <c r="I107" s="1093"/>
      <c r="J107" s="1093"/>
      <c r="K107" s="1093"/>
      <c r="L107" s="1093"/>
      <c r="M107" s="1093"/>
      <c r="N107" s="1093"/>
      <c r="AH107" s="122"/>
      <c r="AT107" s="122"/>
      <c r="AV107" s="120"/>
      <c r="AW107" s="120"/>
      <c r="AX107" s="120"/>
      <c r="AY107" s="120"/>
      <c r="AZ107" s="120"/>
      <c r="BA107" s="120"/>
      <c r="BB107" s="120"/>
      <c r="BC107" s="120"/>
      <c r="BD107" s="120"/>
      <c r="BE107" s="120"/>
      <c r="BF107" s="120"/>
      <c r="BG107" s="120"/>
      <c r="BH107" s="120"/>
      <c r="BI107" s="120"/>
      <c r="BJ107" s="123"/>
      <c r="BK107" s="123"/>
      <c r="BL107" s="123"/>
      <c r="BM107" s="123"/>
      <c r="BN107" s="123"/>
      <c r="BO107" s="123"/>
      <c r="BP107" s="123"/>
      <c r="BQ107" s="124"/>
      <c r="BR107" s="124"/>
      <c r="BS107" s="124"/>
      <c r="BT107" s="124"/>
      <c r="BU107" s="124"/>
      <c r="BV107" s="124"/>
      <c r="BW107" s="287"/>
      <c r="BY107" s="286"/>
      <c r="BZ107" s="62"/>
      <c r="CA107" s="62"/>
    </row>
    <row r="108" spans="1:82" ht="5.25" customHeight="1">
      <c r="B108" s="1183" t="s">
        <v>29</v>
      </c>
      <c r="C108" s="1183"/>
      <c r="D108" s="1183"/>
      <c r="E108" s="1183"/>
      <c r="F108" s="1183"/>
      <c r="G108" s="1183"/>
      <c r="H108" s="125"/>
      <c r="I108" s="125"/>
      <c r="J108" s="125"/>
      <c r="K108" s="125"/>
      <c r="L108" s="125"/>
      <c r="M108" s="125"/>
      <c r="N108" s="125"/>
      <c r="P108" s="1238" t="s">
        <v>67</v>
      </c>
      <c r="Q108" s="1238"/>
      <c r="R108" s="1238"/>
      <c r="S108" s="1238"/>
      <c r="T108" s="1238"/>
      <c r="U108" s="1238"/>
      <c r="V108" s="1238"/>
      <c r="W108" s="125"/>
      <c r="X108" s="125"/>
      <c r="Y108" s="125"/>
      <c r="Z108" s="125"/>
      <c r="AA108" s="125"/>
      <c r="AB108" s="1"/>
      <c r="AC108" s="1"/>
      <c r="AD108" s="1"/>
      <c r="AE108" s="1"/>
      <c r="AF108" s="1"/>
      <c r="AG108" s="1"/>
      <c r="AI108" s="1174" t="s">
        <v>31</v>
      </c>
      <c r="AJ108" s="1175"/>
      <c r="AK108" s="1175"/>
      <c r="AL108" s="1175"/>
      <c r="AM108" s="1175"/>
      <c r="AN108" s="1175"/>
      <c r="AO108" s="1175"/>
      <c r="AP108" s="1175"/>
      <c r="AQ108" s="1175"/>
      <c r="AR108" s="1175"/>
      <c r="AS108" s="1175"/>
      <c r="AT108" s="1176"/>
      <c r="AU108" s="1180" t="s">
        <v>33</v>
      </c>
      <c r="AV108" s="1181"/>
      <c r="AW108" s="1181"/>
      <c r="AX108" s="1181"/>
      <c r="AY108" s="1181"/>
      <c r="AZ108" s="1181"/>
      <c r="BA108" s="1181"/>
      <c r="BB108" s="1181"/>
      <c r="BC108" s="1181"/>
      <c r="BD108" s="1181"/>
      <c r="BE108" s="1181"/>
      <c r="BF108" s="1181"/>
      <c r="BG108" s="1181"/>
      <c r="BH108" s="1181"/>
      <c r="BI108" s="1181"/>
      <c r="BJ108" s="1181"/>
      <c r="BK108" s="1181"/>
      <c r="BL108" s="1181"/>
      <c r="BM108" s="1181"/>
      <c r="BN108" s="1181"/>
      <c r="BO108" s="1181"/>
      <c r="BP108" s="1181"/>
      <c r="BQ108" s="1181"/>
      <c r="BR108" s="1181"/>
      <c r="BS108" s="1181"/>
      <c r="BT108" s="1181"/>
      <c r="BU108" s="1181"/>
      <c r="BV108" s="126"/>
      <c r="BY108" s="62"/>
      <c r="BZ108" s="62"/>
      <c r="CA108" s="62"/>
      <c r="CB108" s="62"/>
      <c r="CC108" s="62"/>
      <c r="CD108" s="62"/>
    </row>
    <row r="109" spans="1:82" ht="5.25" customHeight="1">
      <c r="B109" s="1183"/>
      <c r="C109" s="1183"/>
      <c r="D109" s="1183"/>
      <c r="E109" s="1183"/>
      <c r="F109" s="1183"/>
      <c r="G109" s="1183"/>
      <c r="H109" s="125"/>
      <c r="I109" s="125"/>
      <c r="J109" s="125"/>
      <c r="K109" s="125"/>
      <c r="L109" s="125"/>
      <c r="M109" s="125"/>
      <c r="N109" s="125"/>
      <c r="P109" s="1238"/>
      <c r="Q109" s="1238"/>
      <c r="R109" s="1238"/>
      <c r="S109" s="1238"/>
      <c r="T109" s="1238"/>
      <c r="U109" s="1238"/>
      <c r="V109" s="1238"/>
      <c r="W109" s="125"/>
      <c r="X109" s="125"/>
      <c r="Y109" s="125"/>
      <c r="Z109" s="125"/>
      <c r="AA109" s="125"/>
      <c r="AB109" s="1"/>
      <c r="AC109" s="1"/>
      <c r="AD109" s="1"/>
      <c r="AE109" s="1"/>
      <c r="AF109" s="1"/>
      <c r="AG109" s="1"/>
      <c r="AI109" s="1177"/>
      <c r="AJ109" s="1178"/>
      <c r="AK109" s="1178"/>
      <c r="AL109" s="1178"/>
      <c r="AM109" s="1178"/>
      <c r="AN109" s="1178"/>
      <c r="AO109" s="1178"/>
      <c r="AP109" s="1178"/>
      <c r="AQ109" s="1178"/>
      <c r="AR109" s="1178"/>
      <c r="AS109" s="1178"/>
      <c r="AT109" s="1179"/>
      <c r="AU109" s="1182"/>
      <c r="AV109" s="1181"/>
      <c r="AW109" s="1181"/>
      <c r="AX109" s="1181"/>
      <c r="AY109" s="1181"/>
      <c r="AZ109" s="1181"/>
      <c r="BA109" s="1181"/>
      <c r="BB109" s="1181"/>
      <c r="BC109" s="1181"/>
      <c r="BD109" s="1181"/>
      <c r="BE109" s="1181"/>
      <c r="BF109" s="1181"/>
      <c r="BG109" s="1181"/>
      <c r="BH109" s="1181"/>
      <c r="BI109" s="1181"/>
      <c r="BJ109" s="1181"/>
      <c r="BK109" s="1181"/>
      <c r="BL109" s="1181"/>
      <c r="BM109" s="1181"/>
      <c r="BN109" s="1181"/>
      <c r="BO109" s="1181"/>
      <c r="BP109" s="1181"/>
      <c r="BQ109" s="1181"/>
      <c r="BR109" s="1181"/>
      <c r="BS109" s="1181"/>
      <c r="BT109" s="1181"/>
      <c r="BU109" s="1181"/>
      <c r="BV109" s="126"/>
      <c r="BY109" s="62"/>
      <c r="BZ109" s="62"/>
      <c r="CA109" s="62"/>
      <c r="CB109" s="62"/>
      <c r="CC109" s="62"/>
      <c r="CD109" s="62"/>
    </row>
    <row r="110" spans="1:82" ht="5.25" customHeight="1">
      <c r="B110" s="125"/>
      <c r="C110" s="125"/>
      <c r="D110" s="125"/>
      <c r="E110" s="125"/>
      <c r="F110" s="125"/>
      <c r="H110" s="1235" t="s">
        <v>68</v>
      </c>
      <c r="I110" s="1235"/>
      <c r="J110" s="1238" t="s">
        <v>30</v>
      </c>
      <c r="K110" s="1183"/>
      <c r="L110" s="1183"/>
      <c r="M110" s="1183"/>
      <c r="N110" s="125"/>
      <c r="O110" s="125"/>
      <c r="P110" s="125"/>
      <c r="Q110" s="125"/>
      <c r="R110" s="125"/>
      <c r="S110" s="125"/>
      <c r="T110" s="125"/>
      <c r="U110" s="125"/>
      <c r="V110" s="125"/>
      <c r="W110" s="125"/>
      <c r="X110" s="125"/>
      <c r="Y110" s="125"/>
      <c r="Z110" s="125"/>
      <c r="AA110" s="125"/>
      <c r="AB110" s="1"/>
      <c r="AC110" s="1"/>
      <c r="AD110" s="1"/>
      <c r="AE110" s="1"/>
      <c r="AF110" s="1"/>
      <c r="AG110" s="1"/>
      <c r="AI110" s="1222"/>
      <c r="AJ110" s="1223"/>
      <c r="AK110" s="1223"/>
      <c r="AL110" s="1223"/>
      <c r="AM110" s="1223"/>
      <c r="AN110" s="1223"/>
      <c r="AO110" s="1223"/>
      <c r="AP110" s="1223"/>
      <c r="AQ110" s="1223"/>
      <c r="AR110" s="1223"/>
      <c r="AS110" s="1223"/>
      <c r="AT110" s="1224"/>
      <c r="AU110" s="1182"/>
      <c r="AV110" s="1181"/>
      <c r="AW110" s="1181"/>
      <c r="AX110" s="1181"/>
      <c r="AY110" s="1181"/>
      <c r="AZ110" s="1181"/>
      <c r="BA110" s="1181"/>
      <c r="BB110" s="1181"/>
      <c r="BC110" s="1181"/>
      <c r="BD110" s="1181"/>
      <c r="BE110" s="1181"/>
      <c r="BF110" s="1181"/>
      <c r="BG110" s="1181"/>
      <c r="BH110" s="1181"/>
      <c r="BI110" s="1181"/>
      <c r="BJ110" s="1181"/>
      <c r="BK110" s="1181"/>
      <c r="BL110" s="1181"/>
      <c r="BM110" s="1181"/>
      <c r="BN110" s="1181"/>
      <c r="BO110" s="1181"/>
      <c r="BP110" s="1181"/>
      <c r="BQ110" s="1181"/>
      <c r="BR110" s="1181"/>
      <c r="BS110" s="1181"/>
      <c r="BT110" s="1181"/>
      <c r="BU110" s="1181"/>
      <c r="BV110" s="126"/>
      <c r="BY110" s="62"/>
      <c r="BZ110" s="62"/>
      <c r="CA110" s="62"/>
      <c r="CB110" s="62"/>
      <c r="CC110" s="62"/>
      <c r="CD110" s="62"/>
    </row>
    <row r="111" spans="1:82" ht="5.25" customHeight="1">
      <c r="B111" s="125"/>
      <c r="C111" s="125"/>
      <c r="D111" s="125"/>
      <c r="E111" s="125"/>
      <c r="F111" s="125"/>
      <c r="H111" s="1235"/>
      <c r="I111" s="1235"/>
      <c r="J111" s="1183"/>
      <c r="K111" s="1183"/>
      <c r="L111" s="1183"/>
      <c r="M111" s="1183"/>
      <c r="N111" s="125"/>
      <c r="O111" s="125"/>
      <c r="P111" s="125"/>
      <c r="Q111" s="125"/>
      <c r="R111" s="125"/>
      <c r="S111" s="125"/>
      <c r="T111" s="125"/>
      <c r="U111" s="125"/>
      <c r="V111" s="125"/>
      <c r="W111" s="125"/>
      <c r="X111" s="125"/>
      <c r="Y111" s="125"/>
      <c r="Z111" s="125"/>
      <c r="AA111" s="125"/>
      <c r="AB111" s="1"/>
      <c r="AC111" s="1"/>
      <c r="AD111" s="1"/>
      <c r="AE111" s="1"/>
      <c r="AF111" s="1"/>
      <c r="AG111" s="1"/>
      <c r="AI111" s="1070"/>
      <c r="AJ111" s="1071"/>
      <c r="AK111" s="1071"/>
      <c r="AL111" s="1071"/>
      <c r="AM111" s="1071"/>
      <c r="AN111" s="1071"/>
      <c r="AO111" s="1071"/>
      <c r="AP111" s="1071"/>
      <c r="AQ111" s="1071"/>
      <c r="AR111" s="1071"/>
      <c r="AS111" s="1071"/>
      <c r="AT111" s="1143"/>
      <c r="AU111" s="1182"/>
      <c r="AV111" s="1181"/>
      <c r="AW111" s="1181"/>
      <c r="AX111" s="1181"/>
      <c r="AY111" s="1181"/>
      <c r="AZ111" s="1181"/>
      <c r="BA111" s="1181"/>
      <c r="BB111" s="1181"/>
      <c r="BC111" s="1181"/>
      <c r="BD111" s="1181"/>
      <c r="BE111" s="1181"/>
      <c r="BF111" s="1181"/>
      <c r="BG111" s="1181"/>
      <c r="BH111" s="1181"/>
      <c r="BI111" s="1181"/>
      <c r="BJ111" s="1181"/>
      <c r="BK111" s="1181"/>
      <c r="BL111" s="1181"/>
      <c r="BM111" s="1181"/>
      <c r="BN111" s="1181"/>
      <c r="BO111" s="1181"/>
      <c r="BP111" s="1181"/>
      <c r="BQ111" s="1181"/>
      <c r="BR111" s="1181"/>
      <c r="BS111" s="1181"/>
      <c r="BT111" s="1181"/>
      <c r="BU111" s="1181"/>
      <c r="BV111" s="126"/>
      <c r="BY111" s="62"/>
      <c r="BZ111" s="62"/>
      <c r="CA111" s="62"/>
      <c r="CB111" s="62"/>
      <c r="CC111" s="62"/>
      <c r="CD111" s="62"/>
    </row>
    <row r="112" spans="1:82" ht="5.25" customHeight="1">
      <c r="B112" s="125"/>
      <c r="C112" s="125"/>
      <c r="D112" s="125"/>
      <c r="E112" s="125"/>
      <c r="F112" s="125"/>
      <c r="H112" s="1235"/>
      <c r="I112" s="1235"/>
      <c r="J112" s="1183"/>
      <c r="K112" s="1183"/>
      <c r="L112" s="1183"/>
      <c r="M112" s="1183"/>
      <c r="N112" s="125"/>
      <c r="O112" s="125"/>
      <c r="P112" s="125"/>
      <c r="Q112" s="125"/>
      <c r="R112" s="125"/>
      <c r="S112" s="125"/>
      <c r="T112" s="125"/>
      <c r="U112" s="125"/>
      <c r="V112" s="125"/>
      <c r="W112" s="125"/>
      <c r="AB112" s="1"/>
      <c r="AC112" s="1"/>
      <c r="AD112" s="1"/>
      <c r="AE112" s="1"/>
      <c r="AF112" s="1"/>
      <c r="AG112" s="1"/>
      <c r="AI112" s="1225"/>
      <c r="AJ112" s="1144"/>
      <c r="AK112" s="1144"/>
      <c r="AL112" s="1144"/>
      <c r="AM112" s="1144"/>
      <c r="AN112" s="1144"/>
      <c r="AO112" s="1144"/>
      <c r="AP112" s="1144"/>
      <c r="AQ112" s="1144"/>
      <c r="AR112" s="1144"/>
      <c r="AS112" s="1144"/>
      <c r="AT112" s="1145"/>
      <c r="AU112" s="1182"/>
      <c r="AV112" s="1181"/>
      <c r="AW112" s="1181"/>
      <c r="AX112" s="1181"/>
      <c r="AY112" s="1181"/>
      <c r="AZ112" s="1181"/>
      <c r="BA112" s="1181"/>
      <c r="BB112" s="1181"/>
      <c r="BC112" s="1181"/>
      <c r="BD112" s="1181"/>
      <c r="BE112" s="1181"/>
      <c r="BF112" s="1181"/>
      <c r="BG112" s="1181"/>
      <c r="BH112" s="1181"/>
      <c r="BI112" s="1181"/>
      <c r="BJ112" s="1181"/>
      <c r="BK112" s="1181"/>
      <c r="BL112" s="1181"/>
      <c r="BM112" s="1181"/>
      <c r="BN112" s="1181"/>
      <c r="BO112" s="1181"/>
      <c r="BP112" s="1181"/>
      <c r="BQ112" s="1181"/>
      <c r="BR112" s="1181"/>
      <c r="BS112" s="1181"/>
      <c r="BT112" s="1181"/>
      <c r="BU112" s="1181"/>
      <c r="BV112" s="126"/>
      <c r="BY112" s="62"/>
      <c r="BZ112" s="62"/>
      <c r="CA112" s="62"/>
      <c r="CB112" s="62"/>
      <c r="CC112" s="62"/>
      <c r="CD112" s="62"/>
    </row>
    <row r="113" spans="1:87" ht="5.25" customHeight="1">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AB113" s="1"/>
      <c r="AF113" s="1183" t="s">
        <v>32</v>
      </c>
      <c r="AG113" s="1183"/>
      <c r="AH113" s="1183"/>
      <c r="AU113" s="1182"/>
      <c r="AV113" s="1181"/>
      <c r="AW113" s="1181"/>
      <c r="AX113" s="1181"/>
      <c r="AY113" s="1181"/>
      <c r="AZ113" s="1181"/>
      <c r="BA113" s="1181"/>
      <c r="BB113" s="1181"/>
      <c r="BC113" s="1181"/>
      <c r="BD113" s="1181"/>
      <c r="BE113" s="1181"/>
      <c r="BF113" s="1181"/>
      <c r="BG113" s="1181"/>
      <c r="BH113" s="1181"/>
      <c r="BI113" s="1181"/>
      <c r="BJ113" s="1181"/>
      <c r="BK113" s="1181"/>
      <c r="BL113" s="1181"/>
      <c r="BM113" s="1181"/>
      <c r="BN113" s="1181"/>
      <c r="BO113" s="1181"/>
      <c r="BP113" s="1181"/>
      <c r="BQ113" s="1181"/>
      <c r="BR113" s="1181"/>
      <c r="BS113" s="1181"/>
      <c r="BT113" s="1181"/>
      <c r="BU113" s="1181"/>
      <c r="BV113" s="126"/>
      <c r="BY113" s="62"/>
      <c r="BZ113" s="62"/>
      <c r="CA113" s="62"/>
      <c r="CB113" s="62"/>
      <c r="CC113" s="62"/>
      <c r="CD113" s="62"/>
    </row>
    <row r="114" spans="1:87" ht="5.25" customHeight="1">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AB114" s="1"/>
      <c r="AF114" s="1183"/>
      <c r="AG114" s="1183"/>
      <c r="AH114" s="1183"/>
      <c r="AU114" s="1182"/>
      <c r="AV114" s="1181"/>
      <c r="AW114" s="1181"/>
      <c r="AX114" s="1181"/>
      <c r="AY114" s="1181"/>
      <c r="AZ114" s="1181"/>
      <c r="BA114" s="1181"/>
      <c r="BB114" s="1181"/>
      <c r="BC114" s="1181"/>
      <c r="BD114" s="1181"/>
      <c r="BE114" s="1181"/>
      <c r="BF114" s="1181"/>
      <c r="BG114" s="1181"/>
      <c r="BH114" s="1181"/>
      <c r="BI114" s="1181"/>
      <c r="BJ114" s="1181"/>
      <c r="BK114" s="1181"/>
      <c r="BL114" s="1181"/>
      <c r="BM114" s="1181"/>
      <c r="BN114" s="1181"/>
      <c r="BO114" s="1181"/>
      <c r="BP114" s="1181"/>
      <c r="BQ114" s="1181"/>
      <c r="BR114" s="1181"/>
      <c r="BS114" s="1181"/>
      <c r="BT114" s="1181"/>
      <c r="BU114" s="1181"/>
      <c r="BV114" s="126"/>
      <c r="BY114" s="41"/>
      <c r="BZ114" s="41"/>
      <c r="CA114" s="41"/>
      <c r="CB114" s="41"/>
      <c r="CC114" s="41"/>
      <c r="CD114" s="41"/>
      <c r="CE114" s="41"/>
      <c r="CF114" s="41"/>
      <c r="CG114" s="41"/>
      <c r="CH114" s="41"/>
      <c r="CI114" s="41"/>
    </row>
    <row r="115" spans="1:87" ht="5.25" customHeight="1">
      <c r="B115" s="125"/>
      <c r="C115" s="1"/>
      <c r="D115" s="1"/>
      <c r="E115" s="1"/>
      <c r="F115" s="1"/>
      <c r="G115" s="1"/>
      <c r="H115" s="1"/>
      <c r="I115" s="1"/>
      <c r="J115" s="1"/>
      <c r="K115" s="1"/>
      <c r="L115" s="1"/>
      <c r="M115" s="1"/>
      <c r="N115" s="1"/>
      <c r="O115" s="1"/>
      <c r="P115" s="1"/>
      <c r="Q115" s="1"/>
      <c r="R115" s="1"/>
      <c r="S115" s="1"/>
      <c r="T115" s="1"/>
      <c r="U115" s="1"/>
      <c r="V115" s="1"/>
      <c r="W115" s="1"/>
      <c r="X115" s="1"/>
      <c r="AB115" s="1"/>
      <c r="AC115" s="1"/>
      <c r="AD115" s="1"/>
      <c r="AE115" s="1"/>
      <c r="AF115" s="1"/>
      <c r="AU115" s="1182"/>
      <c r="AV115" s="1181"/>
      <c r="AW115" s="1181"/>
      <c r="AX115" s="1181"/>
      <c r="AY115" s="1181"/>
      <c r="AZ115" s="1181"/>
      <c r="BA115" s="1181"/>
      <c r="BB115" s="1181"/>
      <c r="BC115" s="1181"/>
      <c r="BD115" s="1181"/>
      <c r="BE115" s="1181"/>
      <c r="BF115" s="1181"/>
      <c r="BG115" s="1181"/>
      <c r="BH115" s="1181"/>
      <c r="BI115" s="1181"/>
      <c r="BJ115" s="1181"/>
      <c r="BK115" s="1181"/>
      <c r="BL115" s="1181"/>
      <c r="BM115" s="1181"/>
      <c r="BN115" s="1181"/>
      <c r="BO115" s="1181"/>
      <c r="BP115" s="1181"/>
      <c r="BQ115" s="1181"/>
      <c r="BR115" s="1181"/>
      <c r="BS115" s="1181"/>
      <c r="BT115" s="1181"/>
      <c r="BU115" s="1181"/>
      <c r="BV115" s="126"/>
      <c r="BY115" s="41"/>
      <c r="BZ115" s="41"/>
      <c r="CA115" s="41"/>
      <c r="CB115" s="41"/>
      <c r="CC115" s="41"/>
      <c r="CD115" s="41"/>
      <c r="CE115" s="41"/>
      <c r="CF115" s="41"/>
      <c r="CG115" s="41"/>
      <c r="CH115" s="41"/>
      <c r="CI115" s="41"/>
    </row>
    <row r="116" spans="1:87" ht="5.25" customHeight="1">
      <c r="B116" s="12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U116" s="1182"/>
      <c r="AV116" s="1181"/>
      <c r="AW116" s="1181"/>
      <c r="AX116" s="1181"/>
      <c r="AY116" s="1181"/>
      <c r="AZ116" s="1181"/>
      <c r="BA116" s="1181"/>
      <c r="BB116" s="1181"/>
      <c r="BC116" s="1181"/>
      <c r="BD116" s="1181"/>
      <c r="BE116" s="1181"/>
      <c r="BF116" s="1181"/>
      <c r="BG116" s="1181"/>
      <c r="BH116" s="1181"/>
      <c r="BI116" s="1181"/>
      <c r="BJ116" s="1181"/>
      <c r="BK116" s="1181"/>
      <c r="BL116" s="1181"/>
      <c r="BM116" s="1181"/>
      <c r="BN116" s="1181"/>
      <c r="BO116" s="1181"/>
      <c r="BP116" s="1181"/>
      <c r="BQ116" s="1181"/>
      <c r="BR116" s="1181"/>
      <c r="BS116" s="1181"/>
      <c r="BT116" s="1181"/>
      <c r="BU116" s="1181"/>
      <c r="BV116" s="126"/>
      <c r="BY116" s="41"/>
      <c r="BZ116" s="41"/>
      <c r="CA116" s="41"/>
      <c r="CB116" s="41"/>
      <c r="CC116" s="41"/>
      <c r="CD116" s="41"/>
      <c r="CE116" s="41"/>
      <c r="CF116" s="41"/>
      <c r="CG116" s="41"/>
      <c r="CH116" s="41"/>
      <c r="CI116" s="41"/>
    </row>
    <row r="117" spans="1:87" ht="5.25" customHeight="1">
      <c r="B117" s="125"/>
      <c r="C117" s="923" t="s">
        <v>69</v>
      </c>
      <c r="D117" s="923"/>
      <c r="E117" s="923"/>
      <c r="F117" s="923"/>
      <c r="G117" s="923"/>
      <c r="H117" s="923"/>
      <c r="I117" s="923"/>
      <c r="J117" s="923"/>
      <c r="K117" s="923"/>
      <c r="L117" s="923"/>
      <c r="M117" s="923"/>
      <c r="N117" s="923"/>
      <c r="O117" s="923"/>
      <c r="P117" s="923"/>
      <c r="Q117" s="923"/>
      <c r="R117" s="923"/>
      <c r="S117" s="923"/>
      <c r="T117" s="923"/>
      <c r="U117" s="923"/>
      <c r="V117" s="923"/>
      <c r="W117" s="923"/>
      <c r="X117" s="923"/>
      <c r="Y117" s="923"/>
      <c r="Z117" s="923"/>
      <c r="AA117" s="923"/>
      <c r="AB117" s="923"/>
      <c r="AC117" s="923"/>
      <c r="AD117" s="923"/>
      <c r="AE117" s="923"/>
      <c r="AF117" s="923"/>
      <c r="AG117" s="923"/>
      <c r="AH117" s="923"/>
      <c r="AI117" s="923"/>
      <c r="AJ117" s="923"/>
      <c r="AK117" s="923"/>
      <c r="AL117" s="923"/>
      <c r="AM117" s="923"/>
      <c r="AN117" s="923"/>
      <c r="AO117" s="923"/>
      <c r="AP117" s="923"/>
      <c r="AQ117" s="923"/>
      <c r="AR117" s="923"/>
      <c r="AS117" s="923"/>
      <c r="AT117" s="923"/>
      <c r="AU117" s="923"/>
      <c r="AV117" s="923"/>
      <c r="AW117" s="923"/>
      <c r="AX117" s="923"/>
      <c r="AY117" s="923"/>
      <c r="AZ117" s="923"/>
      <c r="BA117" s="923"/>
      <c r="BB117" s="923"/>
      <c r="BC117" s="923"/>
      <c r="BD117" s="923"/>
      <c r="BE117" s="923"/>
      <c r="BF117" s="923"/>
      <c r="BG117" s="923"/>
      <c r="BH117" s="923"/>
      <c r="BI117" s="923"/>
      <c r="BJ117" s="923"/>
      <c r="BK117" s="923"/>
      <c r="BL117" s="923"/>
      <c r="BM117" s="923"/>
      <c r="BN117" s="923"/>
      <c r="BO117" s="923"/>
      <c r="BP117" s="923"/>
      <c r="BQ117" s="923"/>
      <c r="BR117" s="923"/>
      <c r="BS117" s="923"/>
      <c r="BT117" s="923"/>
      <c r="BU117" s="923"/>
      <c r="BV117" s="923"/>
      <c r="BY117" s="41"/>
      <c r="BZ117" s="41"/>
      <c r="CA117" s="41"/>
      <c r="CB117" s="41"/>
      <c r="CC117" s="41"/>
      <c r="CD117" s="41"/>
      <c r="CE117" s="41"/>
      <c r="CF117" s="41"/>
      <c r="CG117" s="41"/>
      <c r="CH117" s="41"/>
      <c r="CI117" s="41"/>
    </row>
    <row r="118" spans="1:87" ht="3.75" customHeight="1">
      <c r="C118" s="923"/>
      <c r="D118" s="923"/>
      <c r="E118" s="923"/>
      <c r="F118" s="923"/>
      <c r="G118" s="923"/>
      <c r="H118" s="923"/>
      <c r="I118" s="923"/>
      <c r="J118" s="923"/>
      <c r="K118" s="923"/>
      <c r="L118" s="923"/>
      <c r="M118" s="923"/>
      <c r="N118" s="923"/>
      <c r="O118" s="923"/>
      <c r="P118" s="923"/>
      <c r="Q118" s="923"/>
      <c r="R118" s="923"/>
      <c r="S118" s="923"/>
      <c r="T118" s="923"/>
      <c r="U118" s="923"/>
      <c r="V118" s="923"/>
      <c r="W118" s="923"/>
      <c r="X118" s="923"/>
      <c r="Y118" s="923"/>
      <c r="Z118" s="923"/>
      <c r="AA118" s="923"/>
      <c r="AB118" s="923"/>
      <c r="AC118" s="923"/>
      <c r="AD118" s="923"/>
      <c r="AE118" s="923"/>
      <c r="AF118" s="923"/>
      <c r="AG118" s="923"/>
      <c r="AH118" s="923"/>
      <c r="AI118" s="923"/>
      <c r="AJ118" s="923"/>
      <c r="AK118" s="923"/>
      <c r="AL118" s="923"/>
      <c r="AM118" s="923"/>
      <c r="AN118" s="923"/>
      <c r="AO118" s="923"/>
      <c r="AP118" s="923"/>
      <c r="AQ118" s="923"/>
      <c r="AR118" s="923"/>
      <c r="AS118" s="923"/>
      <c r="AT118" s="923"/>
      <c r="AU118" s="923"/>
      <c r="AV118" s="923"/>
      <c r="AW118" s="923"/>
      <c r="AX118" s="923"/>
      <c r="AY118" s="923"/>
      <c r="AZ118" s="923"/>
      <c r="BA118" s="923"/>
      <c r="BB118" s="923"/>
      <c r="BC118" s="923"/>
      <c r="BD118" s="923"/>
      <c r="BE118" s="923"/>
      <c r="BF118" s="923"/>
      <c r="BG118" s="923"/>
      <c r="BH118" s="923"/>
      <c r="BI118" s="923"/>
      <c r="BJ118" s="923"/>
      <c r="BK118" s="923"/>
      <c r="BL118" s="923"/>
      <c r="BM118" s="923"/>
      <c r="BN118" s="923"/>
      <c r="BO118" s="923"/>
      <c r="BP118" s="923"/>
      <c r="BQ118" s="923"/>
      <c r="BR118" s="923"/>
      <c r="BS118" s="923"/>
      <c r="BT118" s="923"/>
      <c r="BU118" s="923"/>
      <c r="BV118" s="923"/>
      <c r="BZ118" s="41"/>
      <c r="CA118" s="41"/>
      <c r="CB118" s="41"/>
      <c r="CC118" s="41"/>
      <c r="CD118" s="41"/>
      <c r="CE118" s="41"/>
      <c r="CF118" s="41"/>
      <c r="CG118" s="41"/>
      <c r="CH118" s="41"/>
      <c r="CI118" s="41"/>
    </row>
    <row r="119" spans="1:87" ht="6" customHeight="1">
      <c r="A119" s="924" t="s">
        <v>214</v>
      </c>
      <c r="B119" s="925"/>
      <c r="C119" s="925"/>
      <c r="D119" s="925"/>
      <c r="E119" s="925"/>
      <c r="F119" s="925"/>
      <c r="G119" s="925"/>
      <c r="H119" s="925"/>
      <c r="I119" s="925"/>
      <c r="J119" s="925"/>
      <c r="K119" s="925"/>
      <c r="L119" s="925"/>
      <c r="M119" s="925"/>
      <c r="N119" s="925"/>
      <c r="O119" s="925"/>
      <c r="P119" s="925"/>
      <c r="Q119" s="925"/>
      <c r="R119" s="925"/>
      <c r="S119" s="925"/>
      <c r="T119" s="925"/>
      <c r="U119" s="925"/>
      <c r="BZ119" s="41"/>
      <c r="CA119" s="41"/>
      <c r="CB119" s="41"/>
      <c r="CC119" s="41"/>
      <c r="CD119" s="41"/>
      <c r="CE119" s="41"/>
      <c r="CF119" s="41"/>
      <c r="CG119" s="41"/>
      <c r="CH119" s="41"/>
      <c r="CI119" s="41"/>
    </row>
    <row r="120" spans="1:87" ht="6" customHeight="1">
      <c r="A120" s="925"/>
      <c r="B120" s="925"/>
      <c r="C120" s="925"/>
      <c r="D120" s="925"/>
      <c r="E120" s="925"/>
      <c r="F120" s="925"/>
      <c r="G120" s="925"/>
      <c r="H120" s="925"/>
      <c r="I120" s="925"/>
      <c r="J120" s="925"/>
      <c r="K120" s="925"/>
      <c r="L120" s="925"/>
      <c r="M120" s="925"/>
      <c r="N120" s="925"/>
      <c r="O120" s="925"/>
      <c r="P120" s="925"/>
      <c r="Q120" s="925"/>
      <c r="R120" s="925"/>
      <c r="S120" s="925"/>
      <c r="T120" s="925"/>
      <c r="U120" s="925"/>
      <c r="BY120" s="11"/>
      <c r="BZ120" s="41"/>
      <c r="CA120" s="41"/>
      <c r="CB120" s="41"/>
      <c r="CC120" s="41"/>
      <c r="CD120" s="41"/>
      <c r="CE120" s="41"/>
      <c r="CF120" s="41"/>
      <c r="CG120" s="41"/>
      <c r="CH120" s="41"/>
      <c r="CI120" s="41"/>
    </row>
    <row r="121" spans="1:87" ht="6" customHeight="1">
      <c r="B121" s="926" t="s">
        <v>70</v>
      </c>
      <c r="C121" s="927"/>
      <c r="D121" s="927"/>
      <c r="E121" s="927"/>
      <c r="F121" s="927"/>
      <c r="G121" s="927"/>
      <c r="H121" s="927"/>
      <c r="I121" s="927"/>
      <c r="J121" s="927"/>
      <c r="K121" s="928"/>
      <c r="L121" s="926" t="s">
        <v>71</v>
      </c>
      <c r="M121" s="927"/>
      <c r="N121" s="927"/>
      <c r="O121" s="927"/>
      <c r="P121" s="927"/>
      <c r="Q121" s="927"/>
      <c r="R121" s="927"/>
      <c r="S121" s="927"/>
      <c r="T121" s="927"/>
      <c r="U121" s="927"/>
      <c r="V121" s="927"/>
      <c r="W121" s="928"/>
      <c r="X121" s="926" t="s">
        <v>72</v>
      </c>
      <c r="Y121" s="927"/>
      <c r="Z121" s="927"/>
      <c r="AA121" s="927"/>
      <c r="AB121" s="927"/>
      <c r="AC121" s="927"/>
      <c r="AD121" s="932" t="s">
        <v>73</v>
      </c>
      <c r="AE121" s="933"/>
      <c r="AF121" s="933"/>
      <c r="AG121" s="934"/>
      <c r="AH121" s="932" t="s">
        <v>74</v>
      </c>
      <c r="AI121" s="933"/>
      <c r="AJ121" s="933"/>
      <c r="AK121" s="933"/>
      <c r="AL121" s="933"/>
      <c r="AM121" s="926" t="s">
        <v>75</v>
      </c>
      <c r="AN121" s="927"/>
      <c r="AO121" s="928"/>
      <c r="AP121" s="926" t="s">
        <v>76</v>
      </c>
      <c r="AQ121" s="927"/>
      <c r="AR121" s="927"/>
      <c r="AS121" s="927"/>
      <c r="AT121" s="927"/>
      <c r="AU121" s="927"/>
      <c r="AV121" s="927"/>
      <c r="AW121" s="927"/>
      <c r="AX121" s="927"/>
      <c r="AY121" s="927"/>
      <c r="AZ121" s="927"/>
      <c r="BA121" s="927"/>
      <c r="BB121" s="928"/>
      <c r="BD121" s="938" t="s">
        <v>77</v>
      </c>
      <c r="BE121" s="939"/>
      <c r="BF121" s="939"/>
      <c r="BG121" s="940"/>
      <c r="BH121" s="897" t="s">
        <v>121</v>
      </c>
      <c r="BI121" s="898"/>
      <c r="BJ121" s="898"/>
      <c r="BK121" s="898"/>
      <c r="BL121" s="898"/>
      <c r="BM121" s="898"/>
      <c r="BN121" s="898"/>
      <c r="BO121" s="898"/>
      <c r="BP121" s="898"/>
      <c r="BQ121" s="898"/>
      <c r="BR121" s="898"/>
      <c r="BS121" s="898"/>
      <c r="BT121" s="898"/>
      <c r="BU121" s="898"/>
      <c r="BV121" s="898"/>
      <c r="BW121" s="898"/>
      <c r="BX121" s="898"/>
      <c r="BY121" s="899"/>
      <c r="BZ121" s="41"/>
      <c r="CA121" s="41"/>
      <c r="CB121" s="41"/>
      <c r="CC121" s="41"/>
      <c r="CD121" s="41"/>
      <c r="CE121" s="41"/>
      <c r="CF121" s="41"/>
      <c r="CG121" s="41"/>
      <c r="CH121" s="41"/>
      <c r="CI121" s="41"/>
    </row>
    <row r="122" spans="1:87" ht="6" customHeight="1">
      <c r="B122" s="929"/>
      <c r="C122" s="930"/>
      <c r="D122" s="930"/>
      <c r="E122" s="930"/>
      <c r="F122" s="930"/>
      <c r="G122" s="930"/>
      <c r="H122" s="930"/>
      <c r="I122" s="930"/>
      <c r="J122" s="930"/>
      <c r="K122" s="931"/>
      <c r="L122" s="929"/>
      <c r="M122" s="930"/>
      <c r="N122" s="930"/>
      <c r="O122" s="930"/>
      <c r="P122" s="930"/>
      <c r="Q122" s="930"/>
      <c r="R122" s="930"/>
      <c r="S122" s="930"/>
      <c r="T122" s="930"/>
      <c r="U122" s="930"/>
      <c r="V122" s="930"/>
      <c r="W122" s="931"/>
      <c r="X122" s="929"/>
      <c r="Y122" s="930"/>
      <c r="Z122" s="930"/>
      <c r="AA122" s="930"/>
      <c r="AB122" s="930"/>
      <c r="AC122" s="930"/>
      <c r="AD122" s="935"/>
      <c r="AE122" s="936"/>
      <c r="AF122" s="936"/>
      <c r="AG122" s="937"/>
      <c r="AH122" s="935"/>
      <c r="AI122" s="936"/>
      <c r="AJ122" s="936"/>
      <c r="AK122" s="936"/>
      <c r="AL122" s="936"/>
      <c r="AM122" s="929"/>
      <c r="AN122" s="930"/>
      <c r="AO122" s="931"/>
      <c r="AP122" s="929"/>
      <c r="AQ122" s="930"/>
      <c r="AR122" s="930"/>
      <c r="AS122" s="930"/>
      <c r="AT122" s="930"/>
      <c r="AU122" s="930"/>
      <c r="AV122" s="930"/>
      <c r="AW122" s="930"/>
      <c r="AX122" s="930"/>
      <c r="AY122" s="930"/>
      <c r="AZ122" s="930"/>
      <c r="BA122" s="930"/>
      <c r="BB122" s="931"/>
      <c r="BD122" s="941"/>
      <c r="BE122" s="942"/>
      <c r="BF122" s="942"/>
      <c r="BG122" s="943"/>
      <c r="BH122" s="900"/>
      <c r="BI122" s="901"/>
      <c r="BJ122" s="901"/>
      <c r="BK122" s="901"/>
      <c r="BL122" s="901"/>
      <c r="BM122" s="901"/>
      <c r="BN122" s="901"/>
      <c r="BO122" s="901"/>
      <c r="BP122" s="901"/>
      <c r="BQ122" s="901"/>
      <c r="BR122" s="901"/>
      <c r="BS122" s="901"/>
      <c r="BT122" s="901"/>
      <c r="BU122" s="901"/>
      <c r="BV122" s="901"/>
      <c r="BW122" s="901"/>
      <c r="BX122" s="901"/>
      <c r="BY122" s="902"/>
      <c r="BZ122" s="41"/>
      <c r="CA122" s="41"/>
      <c r="CB122" s="41"/>
      <c r="CC122" s="41"/>
      <c r="CD122" s="41"/>
      <c r="CE122" s="41"/>
      <c r="CF122" s="41"/>
      <c r="CG122" s="41"/>
      <c r="CH122" s="41"/>
      <c r="CI122" s="41"/>
    </row>
    <row r="123" spans="1:87" ht="6" customHeight="1">
      <c r="B123" s="127"/>
      <c r="C123" s="128"/>
      <c r="D123" s="128"/>
      <c r="E123" s="128"/>
      <c r="F123" s="128"/>
      <c r="G123" s="128"/>
      <c r="H123" s="128"/>
      <c r="I123" s="128"/>
      <c r="J123" s="128"/>
      <c r="K123" s="129"/>
      <c r="L123" s="127"/>
      <c r="M123" s="128"/>
      <c r="N123" s="128"/>
      <c r="O123" s="128"/>
      <c r="P123" s="128"/>
      <c r="Q123" s="128"/>
      <c r="R123" s="128"/>
      <c r="S123" s="128"/>
      <c r="T123" s="128"/>
      <c r="U123" s="128"/>
      <c r="V123" s="128"/>
      <c r="W123" s="129"/>
      <c r="X123" s="127"/>
      <c r="Y123" s="128"/>
      <c r="Z123" s="128"/>
      <c r="AA123" s="128"/>
      <c r="AB123" s="128"/>
      <c r="AC123" s="128"/>
      <c r="AD123" s="130"/>
      <c r="AE123" s="131"/>
      <c r="AF123" s="131"/>
      <c r="AG123" s="132"/>
      <c r="AH123" s="133"/>
      <c r="AI123" s="134"/>
      <c r="AJ123" s="134"/>
      <c r="AK123" s="134"/>
      <c r="AL123" s="134"/>
      <c r="AM123" s="135"/>
      <c r="AN123" s="77"/>
      <c r="AO123" s="136"/>
      <c r="AP123" s="77"/>
      <c r="AQ123" s="77"/>
      <c r="AR123" s="77"/>
      <c r="AS123" s="77"/>
      <c r="AT123" s="944" t="s">
        <v>43</v>
      </c>
      <c r="AU123" s="41"/>
      <c r="AV123" s="41"/>
      <c r="AW123" s="41"/>
      <c r="AX123" s="944" t="s">
        <v>44</v>
      </c>
      <c r="AY123" s="41"/>
      <c r="AZ123" s="41"/>
      <c r="BA123" s="41"/>
      <c r="BB123" s="946" t="s">
        <v>45</v>
      </c>
      <c r="BD123" s="941"/>
      <c r="BE123" s="942"/>
      <c r="BF123" s="942"/>
      <c r="BG123" s="943"/>
      <c r="BH123" s="903"/>
      <c r="BI123" s="904"/>
      <c r="BJ123" s="904"/>
      <c r="BK123" s="904"/>
      <c r="BL123" s="904"/>
      <c r="BM123" s="904"/>
      <c r="BN123" s="904"/>
      <c r="BO123" s="904"/>
      <c r="BP123" s="904"/>
      <c r="BQ123" s="904"/>
      <c r="BR123" s="904"/>
      <c r="BS123" s="904"/>
      <c r="BT123" s="904"/>
      <c r="BU123" s="904"/>
      <c r="BV123" s="904"/>
      <c r="BW123" s="904"/>
      <c r="BX123" s="904"/>
      <c r="BY123" s="905"/>
      <c r="BZ123" s="41"/>
      <c r="CA123" s="41"/>
      <c r="CB123" s="41"/>
      <c r="CC123" s="41"/>
      <c r="CD123" s="41"/>
      <c r="CE123" s="41"/>
      <c r="CF123" s="41"/>
      <c r="CG123" s="41"/>
      <c r="CH123" s="41"/>
      <c r="CI123" s="41"/>
    </row>
    <row r="124" spans="1:87" ht="6" customHeight="1">
      <c r="B124" s="44"/>
      <c r="C124" s="1"/>
      <c r="D124" s="44"/>
      <c r="E124" s="99"/>
      <c r="F124" s="1"/>
      <c r="G124" s="1"/>
      <c r="H124" s="44"/>
      <c r="I124" s="99"/>
      <c r="J124" s="1"/>
      <c r="K124" s="99"/>
      <c r="L124" s="44"/>
      <c r="M124" s="1"/>
      <c r="N124" s="44"/>
      <c r="O124" s="99"/>
      <c r="P124" s="1"/>
      <c r="Q124" s="1"/>
      <c r="R124" s="44"/>
      <c r="S124" s="99"/>
      <c r="T124" s="44"/>
      <c r="U124" s="99"/>
      <c r="V124" s="1"/>
      <c r="W124" s="99"/>
      <c r="X124" s="137"/>
      <c r="Y124" s="28"/>
      <c r="Z124" s="137"/>
      <c r="AA124" s="138"/>
      <c r="AB124" s="28"/>
      <c r="AC124" s="138"/>
      <c r="AD124" s="137"/>
      <c r="AE124" s="138"/>
      <c r="AF124" s="28"/>
      <c r="AG124" s="138"/>
      <c r="AH124" s="44"/>
      <c r="AI124" s="1"/>
      <c r="AJ124" s="1"/>
      <c r="AK124" s="1"/>
      <c r="AL124" s="1"/>
      <c r="AM124" s="44"/>
      <c r="AN124" s="1"/>
      <c r="AO124" s="99"/>
      <c r="AQ124" s="1"/>
      <c r="AR124" s="1330"/>
      <c r="AS124" s="1"/>
      <c r="AT124" s="945"/>
      <c r="AU124" s="41"/>
      <c r="AV124" s="41"/>
      <c r="AW124" s="41"/>
      <c r="AX124" s="945"/>
      <c r="AY124" s="41"/>
      <c r="AZ124" s="41"/>
      <c r="BA124" s="41"/>
      <c r="BB124" s="947"/>
      <c r="BD124" s="965" t="s">
        <v>135</v>
      </c>
      <c r="BE124" s="966"/>
      <c r="BF124" s="966"/>
      <c r="BG124" s="967"/>
      <c r="BH124" s="139"/>
      <c r="BI124" s="140"/>
      <c r="BJ124" s="140"/>
      <c r="BK124" s="140"/>
      <c r="BL124" s="140"/>
      <c r="BM124" s="140"/>
      <c r="BN124" s="140"/>
      <c r="BO124" s="140"/>
      <c r="BP124" s="140"/>
      <c r="BQ124" s="12"/>
      <c r="BR124" s="12"/>
      <c r="BS124" s="12"/>
      <c r="BT124" s="12"/>
      <c r="BU124" s="12"/>
      <c r="BV124" s="12"/>
      <c r="BW124" s="12"/>
      <c r="BX124" s="12"/>
      <c r="BY124" s="13"/>
      <c r="BZ124" s="41"/>
      <c r="CA124" s="41"/>
      <c r="CB124" s="41"/>
      <c r="CC124" s="41"/>
      <c r="CD124" s="41"/>
      <c r="CE124" s="41"/>
      <c r="CF124" s="41"/>
      <c r="CG124" s="41"/>
      <c r="CH124" s="41"/>
      <c r="CI124" s="41"/>
    </row>
    <row r="125" spans="1:87" ht="6" customHeight="1">
      <c r="B125" s="44"/>
      <c r="C125" s="1"/>
      <c r="D125" s="44"/>
      <c r="E125" s="99"/>
      <c r="F125" s="1"/>
      <c r="G125" s="1"/>
      <c r="H125" s="44"/>
      <c r="I125" s="99"/>
      <c r="J125" s="1"/>
      <c r="K125" s="1"/>
      <c r="L125" s="44"/>
      <c r="M125" s="1"/>
      <c r="N125" s="44"/>
      <c r="O125" s="99"/>
      <c r="P125" s="1"/>
      <c r="Q125" s="1"/>
      <c r="R125" s="44"/>
      <c r="S125" s="99"/>
      <c r="T125" s="44"/>
      <c r="U125" s="99"/>
      <c r="V125" s="1"/>
      <c r="W125" s="99"/>
      <c r="X125" s="44"/>
      <c r="Y125" s="1"/>
      <c r="Z125" s="1"/>
      <c r="AA125" s="1"/>
      <c r="AB125" s="1"/>
      <c r="AC125" s="99"/>
      <c r="AD125" s="44"/>
      <c r="AE125" s="1"/>
      <c r="AF125" s="1"/>
      <c r="AG125" s="99"/>
      <c r="AH125" s="44"/>
      <c r="AI125" s="1"/>
      <c r="AJ125" s="1"/>
      <c r="AK125" s="1"/>
      <c r="AL125" s="1"/>
      <c r="AM125" s="44"/>
      <c r="AN125" s="1"/>
      <c r="AO125" s="99"/>
      <c r="AQ125" s="1"/>
      <c r="AR125" s="1330"/>
      <c r="AS125" s="1"/>
      <c r="AT125" s="945"/>
      <c r="AU125" s="41"/>
      <c r="AV125" s="41"/>
      <c r="AW125" s="41"/>
      <c r="AX125" s="945"/>
      <c r="AY125" s="41"/>
      <c r="AZ125" s="41"/>
      <c r="BA125" s="41"/>
      <c r="BB125" s="947"/>
      <c r="BD125" s="968"/>
      <c r="BE125" s="969"/>
      <c r="BF125" s="969"/>
      <c r="BG125" s="970"/>
      <c r="BH125" s="141"/>
      <c r="BI125" s="142"/>
      <c r="BJ125" s="142"/>
      <c r="BK125" s="142"/>
      <c r="BL125" s="142"/>
      <c r="BM125" s="142"/>
      <c r="BN125" s="142"/>
      <c r="BO125" s="142"/>
      <c r="BP125" s="142"/>
      <c r="BQ125" s="142"/>
      <c r="BR125" s="142"/>
      <c r="BS125" s="142"/>
      <c r="BT125" s="142"/>
      <c r="BU125" s="259"/>
      <c r="BV125" s="259"/>
      <c r="BW125" s="259"/>
      <c r="BX125" s="259"/>
      <c r="BY125" s="260"/>
      <c r="BZ125" s="41"/>
      <c r="CA125" s="41"/>
      <c r="CB125" s="41"/>
      <c r="CC125" s="41"/>
      <c r="CD125" s="41"/>
      <c r="CE125" s="41"/>
      <c r="CF125" s="41"/>
      <c r="CG125" s="41"/>
      <c r="CH125" s="41"/>
      <c r="CI125" s="41"/>
    </row>
    <row r="126" spans="1:87" ht="6" customHeight="1">
      <c r="B126" s="137"/>
      <c r="C126" s="28"/>
      <c r="D126" s="137"/>
      <c r="E126" s="138"/>
      <c r="F126" s="28"/>
      <c r="G126" s="28"/>
      <c r="H126" s="137"/>
      <c r="I126" s="138"/>
      <c r="J126" s="28"/>
      <c r="K126" s="11"/>
      <c r="L126" s="137"/>
      <c r="M126" s="28"/>
      <c r="N126" s="137"/>
      <c r="O126" s="138"/>
      <c r="P126" s="28"/>
      <c r="Q126" s="28"/>
      <c r="R126" s="137"/>
      <c r="S126" s="138"/>
      <c r="T126" s="137"/>
      <c r="U126" s="138"/>
      <c r="V126" s="137"/>
      <c r="W126" s="11"/>
      <c r="X126" s="137"/>
      <c r="Y126" s="28"/>
      <c r="Z126" s="137"/>
      <c r="AA126" s="138"/>
      <c r="AB126" s="28"/>
      <c r="AC126" s="138"/>
      <c r="AD126" s="137"/>
      <c r="AE126" s="138"/>
      <c r="AF126" s="28"/>
      <c r="AG126" s="138"/>
      <c r="AH126" s="137"/>
      <c r="AI126" s="28"/>
      <c r="AJ126" s="28"/>
      <c r="AK126" s="28"/>
      <c r="AL126" s="11"/>
      <c r="AM126" s="137"/>
      <c r="AN126" s="28"/>
      <c r="AO126" s="11"/>
      <c r="AP126" s="137"/>
      <c r="AQ126" s="28"/>
      <c r="AR126" s="28"/>
      <c r="AS126" s="28"/>
      <c r="AT126" s="143"/>
      <c r="AU126" s="15"/>
      <c r="AV126" s="15"/>
      <c r="AW126" s="15"/>
      <c r="AX126" s="143"/>
      <c r="AY126" s="15"/>
      <c r="AZ126" s="15"/>
      <c r="BA126" s="15"/>
      <c r="BB126" s="111"/>
      <c r="BD126" s="968"/>
      <c r="BE126" s="969"/>
      <c r="BF126" s="969"/>
      <c r="BG126" s="970"/>
      <c r="BH126" s="141"/>
      <c r="BI126" s="142"/>
      <c r="BJ126" s="142"/>
      <c r="BK126" s="142"/>
      <c r="BL126" s="142"/>
      <c r="BM126" s="142"/>
      <c r="BN126" s="142"/>
      <c r="BO126" s="142"/>
      <c r="BP126" s="142"/>
      <c r="BQ126" s="142"/>
      <c r="BR126" s="142"/>
      <c r="BS126" s="142"/>
      <c r="BT126" s="142"/>
      <c r="BU126" s="259"/>
      <c r="BV126" s="259"/>
      <c r="BW126" s="259"/>
      <c r="BX126" s="259"/>
      <c r="BY126" s="260"/>
      <c r="BZ126" s="144"/>
      <c r="CA126" s="144"/>
      <c r="CB126" s="144"/>
      <c r="CC126" s="145"/>
      <c r="CD126" s="145"/>
      <c r="CE126" s="146"/>
      <c r="CF126" s="144"/>
      <c r="CG126" s="144"/>
      <c r="CH126" s="144"/>
      <c r="CI126" s="146"/>
    </row>
    <row r="127" spans="1:87" ht="6" customHeight="1">
      <c r="BD127" s="971"/>
      <c r="BE127" s="972"/>
      <c r="BF127" s="972"/>
      <c r="BG127" s="973"/>
      <c r="BH127" s="147"/>
      <c r="BI127" s="148"/>
      <c r="BJ127" s="148"/>
      <c r="BK127" s="148"/>
      <c r="BL127" s="148"/>
      <c r="BM127" s="148"/>
      <c r="BN127" s="148"/>
      <c r="BO127" s="148"/>
      <c r="BP127" s="148"/>
      <c r="BQ127" s="148"/>
      <c r="BR127" s="148"/>
      <c r="BS127" s="148"/>
      <c r="BT127" s="148"/>
      <c r="BU127" s="266"/>
      <c r="BV127" s="266"/>
      <c r="BW127" s="266"/>
      <c r="BX127" s="266"/>
      <c r="BY127" s="267"/>
      <c r="BZ127" s="144"/>
      <c r="CA127" s="144"/>
      <c r="CB127" s="144"/>
      <c r="CC127" s="145"/>
      <c r="CD127" s="145"/>
      <c r="CE127" s="144"/>
      <c r="CF127" s="144"/>
      <c r="CG127" s="144"/>
      <c r="CH127" s="144"/>
      <c r="CI127" s="146"/>
    </row>
    <row r="128" spans="1:87" ht="6" customHeight="1">
      <c r="B128" s="1354" t="s">
        <v>78</v>
      </c>
      <c r="C128" s="1355"/>
      <c r="D128" s="1355"/>
      <c r="E128" s="1355"/>
      <c r="F128" s="1226" t="s">
        <v>79</v>
      </c>
      <c r="G128" s="1227"/>
      <c r="H128" s="1227"/>
      <c r="I128" s="1228"/>
      <c r="J128" s="1229" t="s">
        <v>80</v>
      </c>
      <c r="K128" s="1230"/>
      <c r="L128" s="938" t="s">
        <v>81</v>
      </c>
      <c r="M128" s="939"/>
      <c r="N128" s="939"/>
      <c r="O128" s="940"/>
      <c r="P128" s="1231" t="s">
        <v>82</v>
      </c>
      <c r="Q128" s="1232"/>
      <c r="R128" s="1231" t="s">
        <v>169</v>
      </c>
      <c r="S128" s="1232"/>
      <c r="T128" s="1274" t="s">
        <v>83</v>
      </c>
      <c r="U128" s="1275"/>
      <c r="V128" s="1274" t="s">
        <v>84</v>
      </c>
      <c r="W128" s="1275"/>
      <c r="X128" s="1274" t="s">
        <v>85</v>
      </c>
      <c r="Y128" s="1275"/>
      <c r="Z128" s="1278" t="s">
        <v>86</v>
      </c>
      <c r="AA128" s="1279"/>
      <c r="AB128" s="1278" t="s">
        <v>87</v>
      </c>
      <c r="AC128" s="1282"/>
      <c r="AD128" s="1285" t="s">
        <v>133</v>
      </c>
      <c r="AE128" s="1286"/>
      <c r="AF128" s="1286"/>
      <c r="AG128" s="1287"/>
      <c r="AH128" s="1285" t="s">
        <v>134</v>
      </c>
      <c r="AI128" s="1286"/>
      <c r="AJ128" s="1286"/>
      <c r="AK128" s="1287"/>
      <c r="AM128" s="957" t="s">
        <v>122</v>
      </c>
      <c r="AN128" s="958"/>
      <c r="AO128" s="958"/>
      <c r="AP128" s="958"/>
      <c r="AQ128" s="958"/>
      <c r="AR128" s="1239"/>
      <c r="AS128" s="1099" t="s">
        <v>88</v>
      </c>
      <c r="AT128" s="1100"/>
      <c r="AU128" s="1100"/>
      <c r="AV128" s="1100"/>
      <c r="AW128" s="1100"/>
      <c r="AX128" s="1100"/>
      <c r="AY128" s="1100"/>
      <c r="AZ128" s="1291"/>
      <c r="BA128" s="932" t="s">
        <v>123</v>
      </c>
      <c r="BB128" s="934"/>
      <c r="BZ128" s="149"/>
      <c r="CA128" s="149"/>
      <c r="CB128" s="149"/>
      <c r="CC128" s="41"/>
      <c r="CD128" s="41"/>
      <c r="CE128" s="150"/>
      <c r="CF128" s="151"/>
      <c r="CG128" s="151"/>
      <c r="CH128" s="151"/>
      <c r="CI128" s="151"/>
    </row>
    <row r="129" spans="2:87" ht="2.25" customHeight="1">
      <c r="B129" s="1356"/>
      <c r="C129" s="1146"/>
      <c r="D129" s="1146"/>
      <c r="E129" s="1146"/>
      <c r="F129" s="1226"/>
      <c r="G129" s="1227"/>
      <c r="H129" s="1227"/>
      <c r="I129" s="1228"/>
      <c r="J129" s="1229"/>
      <c r="K129" s="1230"/>
      <c r="L129" s="941"/>
      <c r="M129" s="942"/>
      <c r="N129" s="942"/>
      <c r="O129" s="943"/>
      <c r="P129" s="1233"/>
      <c r="Q129" s="1234"/>
      <c r="R129" s="1233"/>
      <c r="S129" s="1234"/>
      <c r="T129" s="1276"/>
      <c r="U129" s="1277"/>
      <c r="V129" s="1276"/>
      <c r="W129" s="1277"/>
      <c r="X129" s="1276"/>
      <c r="Y129" s="1277"/>
      <c r="Z129" s="1280"/>
      <c r="AA129" s="1281"/>
      <c r="AB129" s="1283"/>
      <c r="AC129" s="1284"/>
      <c r="AD129" s="1288"/>
      <c r="AE129" s="1289"/>
      <c r="AF129" s="1289"/>
      <c r="AG129" s="1290"/>
      <c r="AH129" s="1288"/>
      <c r="AI129" s="1289"/>
      <c r="AJ129" s="1289"/>
      <c r="AK129" s="1290"/>
      <c r="AM129" s="848"/>
      <c r="AN129" s="849"/>
      <c r="AO129" s="849"/>
      <c r="AP129" s="849"/>
      <c r="AQ129" s="849"/>
      <c r="AR129" s="850"/>
      <c r="AS129" s="1292"/>
      <c r="AT129" s="951"/>
      <c r="AU129" s="951"/>
      <c r="AV129" s="951"/>
      <c r="AW129" s="951"/>
      <c r="AX129" s="951"/>
      <c r="AY129" s="951"/>
      <c r="AZ129" s="1293"/>
      <c r="BA129" s="935"/>
      <c r="BB129" s="937"/>
      <c r="BD129" s="1261" t="s">
        <v>89</v>
      </c>
      <c r="BE129" s="1262"/>
      <c r="BF129" s="1262"/>
      <c r="BG129" s="1263"/>
      <c r="BH129" s="152"/>
      <c r="BI129" s="153"/>
      <c r="BJ129" s="153"/>
      <c r="BK129" s="153"/>
      <c r="BL129" s="153"/>
      <c r="BM129" s="153"/>
      <c r="BN129" s="153"/>
      <c r="BO129" s="153"/>
      <c r="BP129" s="153"/>
      <c r="BQ129" s="153"/>
      <c r="BR129" s="153"/>
      <c r="BS129" s="153"/>
      <c r="BT129" s="153"/>
      <c r="BU129" s="153"/>
      <c r="BV129" s="153"/>
      <c r="BW129" s="153"/>
      <c r="BX129" s="153"/>
      <c r="BY129" s="154"/>
      <c r="BZ129" s="149"/>
      <c r="CA129" s="149"/>
      <c r="CB129" s="149"/>
      <c r="CC129" s="41"/>
      <c r="CD129" s="41"/>
      <c r="CE129" s="150"/>
      <c r="CF129" s="151"/>
      <c r="CG129" s="151"/>
      <c r="CH129" s="151"/>
      <c r="CI129" s="151"/>
    </row>
    <row r="130" spans="2:87" ht="3.75" customHeight="1">
      <c r="B130" s="155"/>
      <c r="C130" s="156"/>
      <c r="D130" s="156"/>
      <c r="E130" s="156"/>
      <c r="F130" s="157"/>
      <c r="G130" s="156"/>
      <c r="H130" s="156"/>
      <c r="I130" s="158"/>
      <c r="J130" s="159"/>
      <c r="K130" s="160"/>
      <c r="L130" s="298"/>
      <c r="M130" s="299"/>
      <c r="N130" s="300"/>
      <c r="O130" s="301"/>
      <c r="P130" s="1235"/>
      <c r="Q130" s="1234"/>
      <c r="R130" s="1233"/>
      <c r="S130" s="1234"/>
      <c r="T130" s="161"/>
      <c r="U130" s="162"/>
      <c r="V130" s="161"/>
      <c r="W130" s="162"/>
      <c r="X130" s="161"/>
      <c r="Y130" s="162"/>
      <c r="Z130" s="163"/>
      <c r="AA130" s="164"/>
      <c r="AB130" s="159"/>
      <c r="AC130" s="160"/>
      <c r="AD130" s="165"/>
      <c r="AE130" s="166"/>
      <c r="AF130" s="166"/>
      <c r="AG130" s="167"/>
      <c r="AH130" s="168"/>
      <c r="AI130" s="166"/>
      <c r="AJ130" s="166"/>
      <c r="AK130" s="167"/>
      <c r="AM130" s="169"/>
      <c r="AN130" s="170"/>
      <c r="AO130" s="170"/>
      <c r="AP130" s="170"/>
      <c r="AQ130" s="170"/>
      <c r="AR130" s="170"/>
      <c r="AS130" s="171"/>
      <c r="AT130" s="43"/>
      <c r="AU130" s="43"/>
      <c r="AV130" s="43"/>
      <c r="AW130" s="43"/>
      <c r="AX130" s="43"/>
      <c r="AY130" s="43"/>
      <c r="AZ130" s="172"/>
      <c r="BA130" s="133"/>
      <c r="BB130" s="173"/>
      <c r="BD130" s="1264"/>
      <c r="BE130" s="1265"/>
      <c r="BF130" s="1265"/>
      <c r="BG130" s="1266"/>
      <c r="BH130" s="174"/>
      <c r="BI130" s="175"/>
      <c r="BJ130" s="175"/>
      <c r="BK130" s="175"/>
      <c r="BL130" s="175"/>
      <c r="BM130" s="175"/>
      <c r="BN130" s="175"/>
      <c r="BO130" s="175"/>
      <c r="BP130" s="175"/>
      <c r="BQ130" s="175"/>
      <c r="BR130" s="175"/>
      <c r="BS130" s="175"/>
      <c r="BT130" s="175"/>
      <c r="BU130" s="175"/>
      <c r="BV130" s="175"/>
      <c r="BW130" s="175"/>
      <c r="BX130" s="175"/>
      <c r="BY130" s="268"/>
      <c r="BZ130" s="149"/>
      <c r="CA130" s="149"/>
      <c r="CB130" s="149"/>
      <c r="CC130" s="41"/>
      <c r="CD130" s="41"/>
      <c r="CE130" s="150"/>
      <c r="CF130" s="151"/>
      <c r="CG130" s="151"/>
      <c r="CH130" s="151"/>
      <c r="CI130" s="151"/>
    </row>
    <row r="131" spans="2:87" ht="6" customHeight="1">
      <c r="B131" s="44"/>
      <c r="C131" s="1"/>
      <c r="D131" s="1"/>
      <c r="E131" s="99"/>
      <c r="F131" s="169"/>
      <c r="G131" s="170"/>
      <c r="H131" s="170"/>
      <c r="I131" s="176"/>
      <c r="J131" s="177"/>
      <c r="K131" s="178"/>
      <c r="L131" s="177"/>
      <c r="M131" s="240"/>
      <c r="N131" s="41"/>
      <c r="O131" s="227"/>
      <c r="P131" s="179"/>
      <c r="Q131" s="13"/>
      <c r="R131" s="179"/>
      <c r="S131" s="13"/>
      <c r="T131" s="177"/>
      <c r="U131" s="178"/>
      <c r="V131" s="177"/>
      <c r="W131" s="178"/>
      <c r="X131" s="177"/>
      <c r="Y131" s="178"/>
      <c r="Z131" s="177"/>
      <c r="AA131" s="178"/>
      <c r="AB131" s="177"/>
      <c r="AC131" s="178"/>
      <c r="AD131" s="180"/>
      <c r="AE131" s="181"/>
      <c r="AF131" s="181"/>
      <c r="AG131" s="182"/>
      <c r="AH131" s="183"/>
      <c r="AI131" s="181"/>
      <c r="AJ131" s="181"/>
      <c r="AK131" s="182"/>
      <c r="AM131" s="44"/>
      <c r="AN131" s="1"/>
      <c r="AO131" s="1"/>
      <c r="AP131" s="1"/>
      <c r="AQ131" s="1"/>
      <c r="AR131" s="1"/>
      <c r="AS131" s="44"/>
      <c r="AT131" s="184"/>
      <c r="AU131" s="184"/>
      <c r="AV131" s="1"/>
      <c r="AW131" s="1"/>
      <c r="AX131" s="1"/>
      <c r="AY131" s="1"/>
      <c r="AZ131" s="99"/>
      <c r="BA131" s="44"/>
      <c r="BB131" s="99"/>
      <c r="BD131" s="1267"/>
      <c r="BE131" s="1268"/>
      <c r="BF131" s="1268"/>
      <c r="BG131" s="1269"/>
      <c r="BH131" s="185"/>
      <c r="BI131" s="186"/>
      <c r="BJ131" s="186"/>
      <c r="BK131" s="186"/>
      <c r="BL131" s="186"/>
      <c r="BM131" s="186"/>
      <c r="BN131" s="186"/>
      <c r="BO131" s="186"/>
      <c r="BP131" s="186"/>
      <c r="BQ131" s="186"/>
      <c r="BR131" s="186"/>
      <c r="BS131" s="186"/>
      <c r="BT131" s="186"/>
      <c r="BU131" s="186"/>
      <c r="BV131" s="186"/>
      <c r="BW131" s="186"/>
      <c r="BX131" s="186"/>
      <c r="BY131" s="187"/>
      <c r="BZ131" s="41"/>
      <c r="CA131" s="41"/>
      <c r="CB131" s="41"/>
      <c r="CC131" s="41"/>
      <c r="CD131" s="41"/>
      <c r="CE131" s="150"/>
      <c r="CF131" s="151"/>
      <c r="CG131" s="151"/>
      <c r="CH131" s="151"/>
      <c r="CI131" s="151"/>
    </row>
    <row r="132" spans="2:87" ht="6" customHeight="1">
      <c r="B132" s="44"/>
      <c r="C132" s="1"/>
      <c r="D132" s="1"/>
      <c r="E132" s="99"/>
      <c r="F132" s="169"/>
      <c r="G132" s="170"/>
      <c r="H132" s="170"/>
      <c r="I132" s="176"/>
      <c r="J132" s="177"/>
      <c r="K132" s="178"/>
      <c r="L132" s="177"/>
      <c r="M132" s="240"/>
      <c r="N132" s="41"/>
      <c r="O132" s="227"/>
      <c r="P132" s="188"/>
      <c r="Q132" s="189"/>
      <c r="R132" s="243"/>
      <c r="S132" s="227"/>
      <c r="T132" s="177"/>
      <c r="U132" s="178"/>
      <c r="V132" s="177"/>
      <c r="W132" s="178"/>
      <c r="X132" s="177"/>
      <c r="Y132" s="178"/>
      <c r="Z132" s="177"/>
      <c r="AA132" s="178"/>
      <c r="AB132" s="177"/>
      <c r="AC132" s="178"/>
      <c r="AD132" s="180"/>
      <c r="AE132" s="181"/>
      <c r="AF132" s="181"/>
      <c r="AG132" s="182"/>
      <c r="AH132" s="183"/>
      <c r="AI132" s="181"/>
      <c r="AJ132" s="181"/>
      <c r="AK132" s="182"/>
      <c r="AM132" s="44"/>
      <c r="AN132" s="1"/>
      <c r="AO132" s="1"/>
      <c r="AP132" s="1"/>
      <c r="AQ132" s="1"/>
      <c r="AR132" s="1"/>
      <c r="AS132" s="44"/>
      <c r="AT132" s="184"/>
      <c r="AU132" s="190"/>
      <c r="AV132" s="99"/>
      <c r="AW132" s="44"/>
      <c r="AX132" s="99"/>
      <c r="AY132" s="1"/>
      <c r="AZ132" s="99"/>
      <c r="BA132" s="44"/>
      <c r="BB132" s="99"/>
      <c r="BD132" s="1373" t="s">
        <v>90</v>
      </c>
      <c r="BE132" s="1374"/>
      <c r="BF132" s="1374"/>
      <c r="BG132" s="1374"/>
      <c r="BH132" s="897" t="s">
        <v>124</v>
      </c>
      <c r="BI132" s="898"/>
      <c r="BJ132" s="898"/>
      <c r="BK132" s="898"/>
      <c r="BL132" s="898"/>
      <c r="BM132" s="898"/>
      <c r="BN132" s="898"/>
      <c r="BO132" s="898"/>
      <c r="BP132" s="898"/>
      <c r="BQ132" s="898"/>
      <c r="BR132" s="898"/>
      <c r="BS132" s="898"/>
      <c r="BT132" s="898"/>
      <c r="BU132" s="898"/>
      <c r="BV132" s="898"/>
      <c r="BW132" s="898"/>
      <c r="BX132" s="898"/>
      <c r="BY132" s="899"/>
      <c r="BZ132" s="41"/>
      <c r="CA132" s="41"/>
      <c r="CB132" s="151"/>
      <c r="CC132" s="191"/>
      <c r="CD132" s="191"/>
      <c r="CE132" s="150"/>
      <c r="CF132" s="151"/>
      <c r="CG132" s="151"/>
      <c r="CH132" s="151"/>
      <c r="CI132" s="151"/>
    </row>
    <row r="133" spans="2:87" ht="6" customHeight="1">
      <c r="B133" s="44"/>
      <c r="C133" s="1"/>
      <c r="D133" s="1"/>
      <c r="E133" s="99"/>
      <c r="F133" s="169"/>
      <c r="G133" s="170"/>
      <c r="H133" s="170"/>
      <c r="I133" s="170"/>
      <c r="J133" s="177"/>
      <c r="K133" s="178"/>
      <c r="L133" s="177"/>
      <c r="M133" s="240"/>
      <c r="N133" s="41"/>
      <c r="O133" s="227"/>
      <c r="P133" s="188"/>
      <c r="Q133" s="189"/>
      <c r="R133" s="243"/>
      <c r="S133" s="227"/>
      <c r="T133" s="177"/>
      <c r="U133" s="178"/>
      <c r="V133" s="177"/>
      <c r="W133" s="178"/>
      <c r="X133" s="177"/>
      <c r="Y133" s="178"/>
      <c r="Z133" s="177"/>
      <c r="AA133" s="178"/>
      <c r="AB133" s="177"/>
      <c r="AC133" s="178"/>
      <c r="AD133" s="180"/>
      <c r="AE133" s="181"/>
      <c r="AF133" s="181"/>
      <c r="AG133" s="182"/>
      <c r="AH133" s="183"/>
      <c r="AI133" s="181"/>
      <c r="AJ133" s="181"/>
      <c r="AK133" s="182"/>
      <c r="AM133" s="137"/>
      <c r="AN133" s="28"/>
      <c r="AO133" s="28"/>
      <c r="AP133" s="28"/>
      <c r="AQ133" s="28"/>
      <c r="AR133" s="192"/>
      <c r="AS133" s="137"/>
      <c r="AT133" s="193"/>
      <c r="AU133" s="194"/>
      <c r="AV133" s="138"/>
      <c r="AW133" s="137"/>
      <c r="AX133" s="195"/>
      <c r="AY133" s="193"/>
      <c r="AZ133" s="192"/>
      <c r="BA133" s="137"/>
      <c r="BB133" s="196"/>
      <c r="BD133" s="1375"/>
      <c r="BE133" s="1375"/>
      <c r="BF133" s="1375"/>
      <c r="BG133" s="1375"/>
      <c r="BH133" s="900"/>
      <c r="BI133" s="901"/>
      <c r="BJ133" s="901"/>
      <c r="BK133" s="901"/>
      <c r="BL133" s="901"/>
      <c r="BM133" s="901"/>
      <c r="BN133" s="901"/>
      <c r="BO133" s="901"/>
      <c r="BP133" s="901"/>
      <c r="BQ133" s="901"/>
      <c r="BR133" s="901"/>
      <c r="BS133" s="901"/>
      <c r="BT133" s="901"/>
      <c r="BU133" s="901"/>
      <c r="BV133" s="901"/>
      <c r="BW133" s="901"/>
      <c r="BX133" s="901"/>
      <c r="BY133" s="902"/>
      <c r="BZ133" s="41"/>
      <c r="CA133" s="41"/>
      <c r="CB133" s="151"/>
      <c r="CC133" s="191"/>
      <c r="CD133" s="191"/>
      <c r="CE133" s="150"/>
      <c r="CF133" s="151"/>
      <c r="CG133" s="151"/>
      <c r="CH133" s="151"/>
      <c r="CI133" s="151"/>
    </row>
    <row r="134" spans="2:87" ht="6" customHeight="1">
      <c r="B134" s="137"/>
      <c r="C134" s="28"/>
      <c r="D134" s="28"/>
      <c r="E134" s="11"/>
      <c r="F134" s="197"/>
      <c r="G134" s="198"/>
      <c r="H134" s="198"/>
      <c r="I134" s="199"/>
      <c r="J134" s="200"/>
      <c r="K134" s="201"/>
      <c r="L134" s="200"/>
      <c r="M134" s="241"/>
      <c r="N134" s="15"/>
      <c r="O134" s="297"/>
      <c r="P134" s="202"/>
      <c r="Q134" s="203"/>
      <c r="R134" s="244"/>
      <c r="S134" s="242"/>
      <c r="T134" s="200"/>
      <c r="U134" s="201"/>
      <c r="V134" s="200"/>
      <c r="W134" s="201"/>
      <c r="X134" s="200"/>
      <c r="Y134" s="201"/>
      <c r="Z134" s="200"/>
      <c r="AA134" s="201"/>
      <c r="AB134" s="200"/>
      <c r="AC134" s="201"/>
      <c r="AD134" s="204"/>
      <c r="AE134" s="205"/>
      <c r="AF134" s="205"/>
      <c r="AG134" s="206"/>
      <c r="AH134" s="204"/>
      <c r="AI134" s="205"/>
      <c r="AJ134" s="205"/>
      <c r="AK134" s="207"/>
      <c r="AM134" s="208"/>
      <c r="AN134" s="115"/>
      <c r="AO134" s="115"/>
      <c r="AP134" s="115"/>
      <c r="AQ134" s="115"/>
      <c r="AR134" s="1"/>
      <c r="AS134" s="208"/>
      <c r="AT134" s="209"/>
      <c r="AU134" s="209"/>
      <c r="AV134" s="115"/>
      <c r="AW134" s="115"/>
      <c r="AX134" s="115"/>
      <c r="AY134" s="115"/>
      <c r="AZ134" s="210"/>
      <c r="BA134" s="208"/>
      <c r="BB134" s="99"/>
      <c r="BD134" s="1376"/>
      <c r="BE134" s="1376"/>
      <c r="BF134" s="1376"/>
      <c r="BG134" s="1376"/>
      <c r="BH134" s="903"/>
      <c r="BI134" s="904"/>
      <c r="BJ134" s="904"/>
      <c r="BK134" s="904"/>
      <c r="BL134" s="904"/>
      <c r="BM134" s="904"/>
      <c r="BN134" s="904"/>
      <c r="BO134" s="904"/>
      <c r="BP134" s="904"/>
      <c r="BQ134" s="904"/>
      <c r="BR134" s="904"/>
      <c r="BS134" s="904"/>
      <c r="BT134" s="904"/>
      <c r="BU134" s="904"/>
      <c r="BV134" s="904"/>
      <c r="BW134" s="904"/>
      <c r="BX134" s="904"/>
      <c r="BY134" s="905"/>
      <c r="BZ134" s="41"/>
      <c r="CA134" s="41"/>
      <c r="CB134" s="41"/>
      <c r="CC134" s="41"/>
      <c r="CD134" s="41"/>
      <c r="CE134" s="41"/>
      <c r="CF134" s="41"/>
      <c r="CG134" s="41"/>
      <c r="CH134" s="41"/>
      <c r="CI134" s="41"/>
    </row>
    <row r="135" spans="2:87" ht="6" customHeight="1">
      <c r="AM135" s="44"/>
      <c r="AN135" s="1"/>
      <c r="AO135" s="1"/>
      <c r="AP135" s="1"/>
      <c r="AQ135" s="1"/>
      <c r="AR135" s="1"/>
      <c r="AS135" s="44"/>
      <c r="AT135" s="309"/>
      <c r="AU135" s="190"/>
      <c r="AV135" s="99"/>
      <c r="AW135" s="44"/>
      <c r="AX135" s="99"/>
      <c r="AY135" s="1"/>
      <c r="AZ135" s="99"/>
      <c r="BA135" s="44"/>
      <c r="BB135" s="99"/>
      <c r="BD135" s="1261" t="s">
        <v>91</v>
      </c>
      <c r="BE135" s="1262"/>
      <c r="BF135" s="1262"/>
      <c r="BG135" s="1263"/>
      <c r="BH135" s="290"/>
      <c r="BI135" s="288"/>
      <c r="BJ135" s="288"/>
      <c r="BK135" s="288"/>
      <c r="BL135" s="288"/>
      <c r="BM135" s="288"/>
      <c r="BN135" s="288"/>
      <c r="BO135" s="288"/>
      <c r="BP135" s="288"/>
      <c r="BQ135" s="288"/>
      <c r="BR135" s="288"/>
      <c r="BS135" s="288"/>
      <c r="BT135" s="288"/>
      <c r="BU135" s="288"/>
      <c r="BV135" s="288"/>
      <c r="BW135" s="288"/>
      <c r="BX135" s="288"/>
      <c r="BY135" s="289"/>
      <c r="CB135" s="41"/>
      <c r="CC135" s="41"/>
      <c r="CD135" s="41"/>
      <c r="CE135" s="41"/>
      <c r="CF135" s="41"/>
      <c r="CG135" s="41"/>
      <c r="CH135" s="41"/>
      <c r="CI135" s="41"/>
    </row>
    <row r="136" spans="2:87" ht="6" customHeight="1">
      <c r="B136" s="1341" t="s">
        <v>92</v>
      </c>
      <c r="C136" s="1162"/>
      <c r="D136" s="1162"/>
      <c r="E136" s="1162"/>
      <c r="F136" s="1342"/>
      <c r="G136" s="957" t="s">
        <v>125</v>
      </c>
      <c r="H136" s="958"/>
      <c r="I136" s="958"/>
      <c r="J136" s="958"/>
      <c r="K136" s="958"/>
      <c r="L136" s="958"/>
      <c r="M136" s="958"/>
      <c r="N136" s="958"/>
      <c r="O136" s="958"/>
      <c r="P136" s="958"/>
      <c r="Q136" s="958"/>
      <c r="R136" s="958"/>
      <c r="S136" s="958"/>
      <c r="T136" s="958"/>
      <c r="U136" s="304"/>
      <c r="V136" s="305"/>
      <c r="W136" s="957" t="s">
        <v>93</v>
      </c>
      <c r="X136" s="1239"/>
      <c r="Y136" s="957"/>
      <c r="Z136" s="958"/>
      <c r="AA136" s="958"/>
      <c r="AB136" s="1239"/>
      <c r="AC136" s="957" t="s">
        <v>94</v>
      </c>
      <c r="AD136" s="958"/>
      <c r="AE136" s="958"/>
      <c r="AF136" s="1239"/>
      <c r="AG136" s="957" t="s">
        <v>126</v>
      </c>
      <c r="AH136" s="958"/>
      <c r="AI136" s="1239"/>
      <c r="AJ136" s="211"/>
      <c r="AK136" s="304"/>
      <c r="AM136" s="137"/>
      <c r="AN136" s="28"/>
      <c r="AO136" s="28"/>
      <c r="AP136" s="28"/>
      <c r="AQ136" s="28"/>
      <c r="AR136" s="192"/>
      <c r="AS136" s="137"/>
      <c r="AT136" s="193"/>
      <c r="AU136" s="194"/>
      <c r="AV136" s="138"/>
      <c r="AW136" s="137"/>
      <c r="AX136" s="195"/>
      <c r="AY136" s="193"/>
      <c r="AZ136" s="192"/>
      <c r="BA136" s="137"/>
      <c r="BB136" s="196"/>
      <c r="BD136" s="1264"/>
      <c r="BE136" s="1265"/>
      <c r="BF136" s="1265"/>
      <c r="BG136" s="1266"/>
      <c r="BH136" s="243"/>
      <c r="BI136" s="308"/>
      <c r="BJ136" s="308"/>
      <c r="BK136" s="308"/>
      <c r="BL136" s="308"/>
      <c r="BM136" s="308"/>
      <c r="BN136" s="308"/>
      <c r="BO136" s="308"/>
      <c r="BP136" s="308"/>
      <c r="BQ136" s="308"/>
      <c r="BR136" s="308"/>
      <c r="BS136" s="308"/>
      <c r="BT136" s="308"/>
      <c r="BU136" s="308"/>
      <c r="BV136" s="308"/>
      <c r="BW136" s="308"/>
      <c r="BX136" s="308"/>
      <c r="BY136" s="312"/>
      <c r="CB136" s="41"/>
      <c r="CC136" s="41"/>
      <c r="CD136" s="41"/>
      <c r="CE136" s="41"/>
      <c r="CF136" s="41"/>
      <c r="CG136" s="41"/>
      <c r="CH136" s="41"/>
      <c r="CI136" s="41"/>
    </row>
    <row r="137" spans="2:87" ht="6" customHeight="1">
      <c r="B137" s="1343"/>
      <c r="C137" s="1344"/>
      <c r="D137" s="1344"/>
      <c r="E137" s="1344"/>
      <c r="F137" s="1345"/>
      <c r="G137" s="848"/>
      <c r="H137" s="849"/>
      <c r="I137" s="849"/>
      <c r="J137" s="849"/>
      <c r="K137" s="849"/>
      <c r="L137" s="849"/>
      <c r="M137" s="849"/>
      <c r="N137" s="849"/>
      <c r="O137" s="849"/>
      <c r="P137" s="849"/>
      <c r="Q137" s="849"/>
      <c r="R137" s="849"/>
      <c r="S137" s="849"/>
      <c r="T137" s="849"/>
      <c r="U137" s="311"/>
      <c r="V137" s="305"/>
      <c r="W137" s="848"/>
      <c r="X137" s="850"/>
      <c r="Y137" s="848"/>
      <c r="Z137" s="849"/>
      <c r="AA137" s="849"/>
      <c r="AB137" s="850"/>
      <c r="AC137" s="848"/>
      <c r="AD137" s="849"/>
      <c r="AE137" s="849"/>
      <c r="AF137" s="850"/>
      <c r="AG137" s="848"/>
      <c r="AH137" s="849"/>
      <c r="AI137" s="850"/>
      <c r="AJ137" s="212"/>
      <c r="AK137" s="311"/>
      <c r="AM137" s="44"/>
      <c r="AN137" s="1"/>
      <c r="AO137" s="1"/>
      <c r="AP137" s="1"/>
      <c r="AQ137" s="1"/>
      <c r="AR137" s="1"/>
      <c r="AS137" s="44"/>
      <c r="AT137" s="309"/>
      <c r="AU137" s="309"/>
      <c r="AV137" s="1"/>
      <c r="AW137" s="1"/>
      <c r="AX137" s="1"/>
      <c r="AY137" s="1"/>
      <c r="AZ137" s="99"/>
      <c r="BA137" s="44"/>
      <c r="BB137" s="99"/>
      <c r="BD137" s="1264"/>
      <c r="BE137" s="1265"/>
      <c r="BF137" s="1265"/>
      <c r="BG137" s="1266"/>
      <c r="BH137" s="243"/>
      <c r="BI137" s="308"/>
      <c r="BJ137" s="308"/>
      <c r="BK137" s="308"/>
      <c r="BL137" s="308"/>
      <c r="BM137" s="308"/>
      <c r="BN137" s="308"/>
      <c r="BO137" s="308"/>
      <c r="BP137" s="308"/>
      <c r="BQ137" s="308"/>
      <c r="BR137" s="308"/>
      <c r="BS137" s="308"/>
      <c r="BT137" s="308"/>
      <c r="BU137" s="308"/>
      <c r="BV137" s="308"/>
      <c r="BW137" s="308"/>
      <c r="BX137" s="308"/>
      <c r="BY137" s="312"/>
      <c r="CB137" s="41"/>
      <c r="CC137" s="41"/>
      <c r="CD137" s="41"/>
      <c r="CE137" s="41"/>
      <c r="CF137" s="41"/>
      <c r="CG137" s="41"/>
      <c r="CH137" s="41"/>
      <c r="CI137" s="41"/>
    </row>
    <row r="138" spans="2:87" ht="8.25" customHeight="1">
      <c r="B138" s="213"/>
      <c r="C138" s="149"/>
      <c r="D138" s="149"/>
      <c r="E138" s="149"/>
      <c r="F138" s="214"/>
      <c r="G138" s="208"/>
      <c r="H138" s="115"/>
      <c r="I138" s="115"/>
      <c r="J138" s="115"/>
      <c r="K138" s="115"/>
      <c r="L138" s="115"/>
      <c r="M138" s="115"/>
      <c r="N138" s="115"/>
      <c r="O138" s="115"/>
      <c r="P138" s="115"/>
      <c r="Q138" s="115"/>
      <c r="R138" s="1"/>
      <c r="S138" s="1"/>
      <c r="T138" s="1"/>
      <c r="U138" s="210"/>
      <c r="V138" s="44"/>
      <c r="W138" s="1371" t="s">
        <v>95</v>
      </c>
      <c r="X138" s="1372"/>
      <c r="Y138" s="1372"/>
      <c r="Z138" s="1372"/>
      <c r="AA138" s="1372"/>
      <c r="AB138" s="1372"/>
      <c r="AC138" s="1372"/>
      <c r="AD138" s="1372"/>
      <c r="AE138" s="1372"/>
      <c r="AF138" s="1372"/>
      <c r="AG138" s="115"/>
      <c r="AH138" s="1"/>
      <c r="AI138" s="1"/>
      <c r="AJ138" s="1"/>
      <c r="AK138" s="210"/>
      <c r="AM138" s="44"/>
      <c r="AN138" s="1"/>
      <c r="AO138" s="1"/>
      <c r="AP138" s="1"/>
      <c r="AQ138" s="1"/>
      <c r="AR138" s="1"/>
      <c r="AS138" s="44"/>
      <c r="AT138" s="309"/>
      <c r="AU138" s="190"/>
      <c r="AV138" s="99"/>
      <c r="AW138" s="44"/>
      <c r="AX138" s="99"/>
      <c r="AY138" s="1"/>
      <c r="AZ138" s="99"/>
      <c r="BA138" s="44"/>
      <c r="BB138" s="99"/>
      <c r="BD138" s="1267"/>
      <c r="BE138" s="1268"/>
      <c r="BF138" s="1268"/>
      <c r="BG138" s="1269"/>
      <c r="BH138" s="244"/>
      <c r="BI138" s="310"/>
      <c r="BJ138" s="310"/>
      <c r="BK138" s="310"/>
      <c r="BL138" s="310"/>
      <c r="BM138" s="310"/>
      <c r="BN138" s="310"/>
      <c r="BO138" s="310"/>
      <c r="BP138" s="310"/>
      <c r="BQ138" s="310"/>
      <c r="BR138" s="310"/>
      <c r="BS138" s="310"/>
      <c r="BT138" s="310"/>
      <c r="BU138" s="310"/>
      <c r="BV138" s="310"/>
      <c r="BW138" s="310"/>
      <c r="BX138" s="310"/>
      <c r="BY138" s="242"/>
      <c r="CB138" s="41"/>
      <c r="CC138" s="41"/>
      <c r="CD138" s="41"/>
      <c r="CE138" s="41"/>
      <c r="CF138" s="41"/>
      <c r="CG138" s="41"/>
      <c r="CH138" s="41"/>
      <c r="CI138" s="41"/>
    </row>
    <row r="139" spans="2:87" ht="6" customHeight="1">
      <c r="B139" s="213"/>
      <c r="C139" s="149"/>
      <c r="D139" s="149"/>
      <c r="E139" s="149"/>
      <c r="F139" s="214"/>
      <c r="G139" s="44"/>
      <c r="H139" s="1"/>
      <c r="I139" s="1"/>
      <c r="J139" s="1"/>
      <c r="K139" s="1"/>
      <c r="L139" s="44"/>
      <c r="M139" s="1"/>
      <c r="N139" s="1"/>
      <c r="O139" s="1"/>
      <c r="P139" s="1"/>
      <c r="Q139" s="1"/>
      <c r="R139" s="99"/>
      <c r="S139" s="1"/>
      <c r="T139" s="1"/>
      <c r="U139" s="99"/>
      <c r="V139" s="44"/>
      <c r="W139" s="44"/>
      <c r="X139" s="1"/>
      <c r="Y139" s="1"/>
      <c r="Z139" s="1"/>
      <c r="AA139" s="1"/>
      <c r="AB139" s="44"/>
      <c r="AC139" s="1"/>
      <c r="AD139" s="1"/>
      <c r="AE139" s="1"/>
      <c r="AF139" s="1"/>
      <c r="AG139" s="1"/>
      <c r="AH139" s="99"/>
      <c r="AI139" s="1"/>
      <c r="AJ139" s="1"/>
      <c r="AK139" s="99"/>
      <c r="AM139" s="137"/>
      <c r="AN139" s="28"/>
      <c r="AO139" s="28"/>
      <c r="AP139" s="28"/>
      <c r="AQ139" s="28"/>
      <c r="AR139" s="192"/>
      <c r="AS139" s="137"/>
      <c r="AT139" s="193"/>
      <c r="AU139" s="194"/>
      <c r="AV139" s="138"/>
      <c r="AW139" s="137"/>
      <c r="AX139" s="195"/>
      <c r="AY139" s="193"/>
      <c r="AZ139" s="192"/>
      <c r="BA139" s="137"/>
      <c r="BB139" s="196"/>
      <c r="BD139" s="1261" t="s">
        <v>96</v>
      </c>
      <c r="BE139" s="1262"/>
      <c r="BF139" s="1262"/>
      <c r="BG139" s="1263"/>
      <c r="BH139" s="906" t="s">
        <v>127</v>
      </c>
      <c r="BI139" s="907"/>
      <c r="BJ139" s="907"/>
      <c r="BK139" s="907"/>
      <c r="BL139" s="907"/>
      <c r="BM139" s="907"/>
      <c r="BN139" s="907"/>
      <c r="BO139" s="907"/>
      <c r="BP139" s="907"/>
      <c r="BQ139" s="907"/>
      <c r="BR139" s="907"/>
      <c r="BS139" s="907"/>
      <c r="BT139" s="907"/>
      <c r="BU139" s="907"/>
      <c r="BV139" s="907"/>
      <c r="BW139" s="907"/>
      <c r="BX139" s="907"/>
      <c r="BY139" s="908"/>
      <c r="CB139" s="41"/>
      <c r="CC139" s="41"/>
      <c r="CD139" s="41"/>
      <c r="CE139" s="41"/>
      <c r="CF139" s="41"/>
      <c r="CG139" s="41"/>
      <c r="CH139" s="41"/>
      <c r="CI139" s="41"/>
    </row>
    <row r="140" spans="2:87" ht="1.5" customHeight="1">
      <c r="B140" s="213"/>
      <c r="C140" s="149"/>
      <c r="D140" s="149"/>
      <c r="E140" s="149"/>
      <c r="F140" s="214"/>
      <c r="G140" s="44"/>
      <c r="H140" s="1"/>
      <c r="I140" s="1"/>
      <c r="J140" s="1"/>
      <c r="K140" s="1"/>
      <c r="L140" s="44"/>
      <c r="M140" s="1"/>
      <c r="N140" s="1"/>
      <c r="O140" s="1"/>
      <c r="P140" s="1"/>
      <c r="Q140" s="1"/>
      <c r="R140" s="99"/>
      <c r="S140" s="1"/>
      <c r="T140" s="1"/>
      <c r="U140" s="99"/>
      <c r="V140" s="44"/>
      <c r="W140" s="44"/>
      <c r="X140" s="1"/>
      <c r="Y140" s="1"/>
      <c r="Z140" s="1"/>
      <c r="AA140" s="1"/>
      <c r="AB140" s="44"/>
      <c r="AC140" s="1"/>
      <c r="AD140" s="1"/>
      <c r="AE140" s="1"/>
      <c r="AF140" s="1"/>
      <c r="AG140" s="1"/>
      <c r="AH140" s="99"/>
      <c r="AI140" s="1"/>
      <c r="AJ140" s="1"/>
      <c r="AK140" s="99"/>
      <c r="BD140" s="1264"/>
      <c r="BE140" s="1265"/>
      <c r="BF140" s="1265"/>
      <c r="BG140" s="1266"/>
      <c r="BH140" s="909"/>
      <c r="BI140" s="910"/>
      <c r="BJ140" s="910"/>
      <c r="BK140" s="910"/>
      <c r="BL140" s="910"/>
      <c r="BM140" s="910"/>
      <c r="BN140" s="910"/>
      <c r="BO140" s="910"/>
      <c r="BP140" s="910"/>
      <c r="BQ140" s="910"/>
      <c r="BR140" s="910"/>
      <c r="BS140" s="910"/>
      <c r="BT140" s="910"/>
      <c r="BU140" s="910"/>
      <c r="BV140" s="910"/>
      <c r="BW140" s="910"/>
      <c r="BX140" s="910"/>
      <c r="BY140" s="911"/>
      <c r="CB140" s="41"/>
      <c r="CC140" s="41"/>
      <c r="CD140" s="41"/>
      <c r="CE140" s="41"/>
      <c r="CF140" s="41"/>
      <c r="CG140" s="41"/>
      <c r="CH140" s="41"/>
      <c r="CI140" s="41"/>
    </row>
    <row r="141" spans="2:87" ht="6" customHeight="1">
      <c r="B141" s="215"/>
      <c r="C141" s="216"/>
      <c r="D141" s="216"/>
      <c r="E141" s="216"/>
      <c r="F141" s="217"/>
      <c r="G141" s="137"/>
      <c r="H141" s="28"/>
      <c r="I141" s="28"/>
      <c r="J141" s="28"/>
      <c r="K141" s="28"/>
      <c r="L141" s="137"/>
      <c r="M141" s="28"/>
      <c r="N141" s="28"/>
      <c r="O141" s="28"/>
      <c r="P141" s="28"/>
      <c r="Q141" s="28"/>
      <c r="R141" s="138"/>
      <c r="S141" s="28"/>
      <c r="T141" s="28"/>
      <c r="U141" s="138"/>
      <c r="V141" s="44"/>
      <c r="W141" s="137"/>
      <c r="X141" s="28"/>
      <c r="Y141" s="28"/>
      <c r="Z141" s="28"/>
      <c r="AA141" s="28"/>
      <c r="AB141" s="137"/>
      <c r="AC141" s="28"/>
      <c r="AD141" s="28"/>
      <c r="AE141" s="28"/>
      <c r="AF141" s="28"/>
      <c r="AG141" s="28"/>
      <c r="AH141" s="138"/>
      <c r="AI141" s="28"/>
      <c r="AJ141" s="28"/>
      <c r="AK141" s="138"/>
      <c r="BC141" s="99"/>
      <c r="BD141" s="1267"/>
      <c r="BE141" s="1268"/>
      <c r="BF141" s="1268"/>
      <c r="BG141" s="1269"/>
      <c r="BH141" s="912"/>
      <c r="BI141" s="913"/>
      <c r="BJ141" s="913"/>
      <c r="BK141" s="913"/>
      <c r="BL141" s="913"/>
      <c r="BM141" s="913"/>
      <c r="BN141" s="913"/>
      <c r="BO141" s="913"/>
      <c r="BP141" s="913"/>
      <c r="BQ141" s="913"/>
      <c r="BR141" s="913"/>
      <c r="BS141" s="913"/>
      <c r="BT141" s="913"/>
      <c r="BU141" s="913"/>
      <c r="BV141" s="913"/>
      <c r="BW141" s="913"/>
      <c r="BX141" s="913"/>
      <c r="BY141" s="914"/>
      <c r="CB141" s="41"/>
      <c r="CC141" s="41"/>
      <c r="CD141" s="41"/>
      <c r="CE141" s="41"/>
      <c r="CF141" s="41"/>
      <c r="CG141" s="41"/>
      <c r="CH141" s="41"/>
      <c r="CI141" s="41"/>
    </row>
    <row r="142" spans="2:87" ht="2.25" customHeight="1">
      <c r="B142" s="1"/>
      <c r="C142" s="1"/>
      <c r="D142" s="149"/>
      <c r="E142" s="149"/>
      <c r="F142" s="149"/>
      <c r="G142" s="149"/>
      <c r="H142" s="149"/>
      <c r="I142" s="149"/>
      <c r="J142" s="149"/>
      <c r="K142" s="149"/>
      <c r="L142" s="149"/>
      <c r="M142" s="149"/>
      <c r="N142" s="1"/>
      <c r="O142" s="1"/>
      <c r="P142" s="1"/>
      <c r="Q142" s="1"/>
      <c r="R142" s="1"/>
      <c r="S142" s="1"/>
      <c r="T142" s="1"/>
      <c r="U142" s="1"/>
      <c r="V142" s="1"/>
      <c r="W142" s="1"/>
      <c r="X142" s="1"/>
      <c r="Y142" s="1"/>
      <c r="Z142" s="1"/>
      <c r="AA142" s="1"/>
      <c r="AB142" s="1"/>
      <c r="AC142" s="1"/>
      <c r="AD142" s="1"/>
      <c r="AV142" s="1"/>
      <c r="AW142" s="1"/>
      <c r="AX142" s="1"/>
      <c r="BC142" s="303"/>
      <c r="BD142" s="302"/>
      <c r="BE142" s="302"/>
      <c r="BF142" s="302"/>
      <c r="BG142" s="218"/>
      <c r="BH142" s="218"/>
      <c r="BI142" s="218"/>
      <c r="BJ142" s="218"/>
      <c r="BK142" s="218"/>
      <c r="BL142" s="218"/>
      <c r="BM142" s="218"/>
      <c r="BN142" s="218"/>
      <c r="BO142" s="218"/>
      <c r="BP142" s="218"/>
      <c r="BQ142" s="218"/>
      <c r="BR142" s="218"/>
      <c r="BS142" s="218"/>
      <c r="BT142" s="218"/>
      <c r="BU142" s="218"/>
      <c r="CA142" s="41"/>
      <c r="CB142" s="41"/>
      <c r="CC142" s="41"/>
      <c r="CD142" s="41"/>
      <c r="CE142" s="41"/>
      <c r="CF142" s="41"/>
      <c r="CG142" s="41"/>
      <c r="CH142" s="41"/>
    </row>
    <row r="143" spans="2:87" ht="3.75" customHeight="1">
      <c r="AC143" s="1331" t="s">
        <v>137</v>
      </c>
      <c r="AD143" s="1334"/>
      <c r="AE143" s="1337" t="s">
        <v>138</v>
      </c>
      <c r="AF143" s="1338"/>
      <c r="AG143" s="1338"/>
      <c r="AH143" s="1338"/>
      <c r="AI143" s="1338"/>
      <c r="AJ143" s="1338"/>
      <c r="AK143" s="1338"/>
      <c r="AL143" s="219"/>
      <c r="AM143" s="219"/>
      <c r="AN143" s="1306" t="s">
        <v>97</v>
      </c>
      <c r="AO143" s="1307"/>
      <c r="AP143" s="1307"/>
      <c r="AQ143" s="1307"/>
      <c r="AR143" s="220"/>
      <c r="AS143" s="220"/>
      <c r="AT143" s="221"/>
      <c r="AU143" s="1369" t="s">
        <v>140</v>
      </c>
      <c r="AV143" s="920"/>
      <c r="AW143" s="920"/>
      <c r="AX143" s="920"/>
      <c r="AY143" s="1370"/>
      <c r="AZ143" s="252"/>
      <c r="BA143" s="915" t="s">
        <v>141</v>
      </c>
      <c r="BB143" s="916"/>
      <c r="BC143" s="916"/>
      <c r="BD143" s="916"/>
      <c r="BE143" s="916"/>
      <c r="BF143" s="916"/>
      <c r="BG143" s="916"/>
      <c r="BH143" s="316"/>
      <c r="BI143" s="317"/>
      <c r="BJ143" s="917" t="s">
        <v>143</v>
      </c>
      <c r="BK143" s="918"/>
      <c r="BL143" s="918"/>
      <c r="BM143" s="918"/>
      <c r="BN143" s="918"/>
      <c r="BO143" s="318"/>
      <c r="BP143" s="292"/>
      <c r="BQ143" s="866" t="s">
        <v>145</v>
      </c>
      <c r="BR143" s="867"/>
      <c r="BS143" s="867"/>
      <c r="BT143" s="867"/>
      <c r="BU143" s="867"/>
      <c r="BV143" s="867"/>
      <c r="BW143" s="867"/>
      <c r="BX143" s="319"/>
      <c r="BY143" s="320"/>
      <c r="BZ143" s="41"/>
      <c r="CA143" s="41"/>
    </row>
    <row r="144" spans="2:87" ht="6.75" customHeight="1">
      <c r="B144" s="1317" t="s">
        <v>98</v>
      </c>
      <c r="C144" s="1318"/>
      <c r="D144" s="1318"/>
      <c r="E144" s="1318"/>
      <c r="F144" s="1318"/>
      <c r="G144" s="1318"/>
      <c r="H144" s="1318"/>
      <c r="I144" s="1318"/>
      <c r="J144" s="1318"/>
      <c r="K144" s="1319"/>
      <c r="L144" s="1317" t="s">
        <v>99</v>
      </c>
      <c r="M144" s="1318"/>
      <c r="N144" s="1318"/>
      <c r="O144" s="1318"/>
      <c r="P144" s="1318"/>
      <c r="Q144" s="1318"/>
      <c r="R144" s="1318"/>
      <c r="S144" s="1319"/>
      <c r="T144" s="1317" t="s">
        <v>100</v>
      </c>
      <c r="U144" s="1318"/>
      <c r="V144" s="1318"/>
      <c r="W144" s="1318"/>
      <c r="X144" s="1318"/>
      <c r="Y144" s="1318"/>
      <c r="Z144" s="1318"/>
      <c r="AA144" s="1319"/>
      <c r="AC144" s="1332"/>
      <c r="AD144" s="1335"/>
      <c r="AE144" s="1339"/>
      <c r="AF144" s="1340"/>
      <c r="AG144" s="1340"/>
      <c r="AH144" s="1340"/>
      <c r="AI144" s="1340"/>
      <c r="AJ144" s="1340"/>
      <c r="AK144" s="1340"/>
      <c r="AL144" s="248"/>
      <c r="AM144" s="251"/>
      <c r="AN144" s="1308"/>
      <c r="AO144" s="1309"/>
      <c r="AP144" s="1309"/>
      <c r="AQ144" s="1309"/>
      <c r="AR144" s="223"/>
      <c r="AS144" s="223"/>
      <c r="AT144" s="224"/>
      <c r="AU144" s="1343"/>
      <c r="AV144" s="920"/>
      <c r="AW144" s="920"/>
      <c r="AX144" s="920"/>
      <c r="AY144" s="1345"/>
      <c r="AZ144" s="252"/>
      <c r="BA144" s="915"/>
      <c r="BB144" s="916"/>
      <c r="BC144" s="916"/>
      <c r="BD144" s="916"/>
      <c r="BE144" s="916"/>
      <c r="BF144" s="916"/>
      <c r="BG144" s="916"/>
      <c r="BH144" s="321"/>
      <c r="BI144" s="322"/>
      <c r="BJ144" s="919"/>
      <c r="BK144" s="920"/>
      <c r="BL144" s="920"/>
      <c r="BM144" s="920"/>
      <c r="BN144" s="920"/>
      <c r="BO144" s="323"/>
      <c r="BP144" s="291"/>
      <c r="BQ144" s="869"/>
      <c r="BR144" s="852"/>
      <c r="BS144" s="852"/>
      <c r="BT144" s="852"/>
      <c r="BU144" s="852"/>
      <c r="BV144" s="852"/>
      <c r="BW144" s="852"/>
      <c r="BX144" s="324"/>
      <c r="BY144" s="293"/>
    </row>
    <row r="145" spans="1:87" ht="4.5" customHeight="1">
      <c r="B145" s="1320"/>
      <c r="C145" s="1321"/>
      <c r="D145" s="1321"/>
      <c r="E145" s="1321"/>
      <c r="F145" s="1321"/>
      <c r="G145" s="1321"/>
      <c r="H145" s="1321"/>
      <c r="I145" s="1321"/>
      <c r="J145" s="1321"/>
      <c r="K145" s="1322"/>
      <c r="L145" s="1320"/>
      <c r="M145" s="1321"/>
      <c r="N145" s="1321"/>
      <c r="O145" s="1321"/>
      <c r="P145" s="1321"/>
      <c r="Q145" s="1321"/>
      <c r="R145" s="1321"/>
      <c r="S145" s="1322"/>
      <c r="T145" s="1320"/>
      <c r="U145" s="1321"/>
      <c r="V145" s="1321"/>
      <c r="W145" s="1321"/>
      <c r="X145" s="1321"/>
      <c r="Y145" s="1321"/>
      <c r="Z145" s="1321"/>
      <c r="AA145" s="1322"/>
      <c r="AC145" s="1332"/>
      <c r="AD145" s="1335"/>
      <c r="AE145" s="249"/>
      <c r="AF145" s="245"/>
      <c r="AG145" s="245"/>
      <c r="AH145" s="245"/>
      <c r="AI145" s="245"/>
      <c r="AJ145" s="245"/>
      <c r="AK145" s="245"/>
      <c r="AL145" s="223"/>
      <c r="AM145" s="224"/>
      <c r="AN145" s="1310" t="s">
        <v>101</v>
      </c>
      <c r="AO145" s="1148"/>
      <c r="AP145" s="1148"/>
      <c r="AQ145" s="1148"/>
      <c r="AR145" s="1148"/>
      <c r="AS145" s="1148"/>
      <c r="AT145" s="224"/>
      <c r="AU145" s="225"/>
      <c r="AV145" s="223"/>
      <c r="AW145" s="223"/>
      <c r="AX145" s="223"/>
      <c r="AY145" s="223"/>
      <c r="AZ145" s="252"/>
      <c r="BA145" s="915"/>
      <c r="BB145" s="916"/>
      <c r="BC145" s="916"/>
      <c r="BD145" s="916"/>
      <c r="BE145" s="916"/>
      <c r="BF145" s="916"/>
      <c r="BG145" s="916"/>
      <c r="BH145" s="325"/>
      <c r="BI145" s="326"/>
      <c r="BJ145" s="919"/>
      <c r="BK145" s="920"/>
      <c r="BL145" s="920"/>
      <c r="BM145" s="920"/>
      <c r="BN145" s="920"/>
      <c r="BO145" s="327"/>
      <c r="BP145" s="291"/>
      <c r="BQ145" s="866" t="s">
        <v>146</v>
      </c>
      <c r="BR145" s="867"/>
      <c r="BS145" s="867"/>
      <c r="BT145" s="867"/>
      <c r="BU145" s="867"/>
      <c r="BV145" s="867"/>
      <c r="BW145" s="867"/>
      <c r="BX145" s="867"/>
      <c r="BY145" s="870"/>
    </row>
    <row r="146" spans="1:87" ht="6" customHeight="1">
      <c r="B146" s="1298" t="s">
        <v>102</v>
      </c>
      <c r="C146" s="1299"/>
      <c r="D146" s="1299"/>
      <c r="E146" s="1299"/>
      <c r="F146" s="1299"/>
      <c r="G146" s="1299"/>
      <c r="H146" s="1299"/>
      <c r="I146" s="1299"/>
      <c r="J146" s="1299"/>
      <c r="K146" s="99"/>
      <c r="L146" s="1302" t="s">
        <v>128</v>
      </c>
      <c r="M146" s="1303"/>
      <c r="N146" s="1303"/>
      <c r="O146" s="1303"/>
      <c r="P146" s="1303"/>
      <c r="Q146" s="1303"/>
      <c r="R146" s="1303"/>
      <c r="S146" s="99"/>
      <c r="T146" s="1302" t="s">
        <v>128</v>
      </c>
      <c r="U146" s="1303"/>
      <c r="V146" s="1303"/>
      <c r="W146" s="1303"/>
      <c r="X146" s="1303"/>
      <c r="Y146" s="1303"/>
      <c r="Z146" s="1303"/>
      <c r="AA146" s="99"/>
      <c r="AC146" s="1332"/>
      <c r="AD146" s="1335"/>
      <c r="AE146" s="246"/>
      <c r="AF146" s="247"/>
      <c r="AG146" s="247"/>
      <c r="AH146" s="247"/>
      <c r="AI146" s="247"/>
      <c r="AJ146" s="247"/>
      <c r="AK146" s="247"/>
      <c r="AL146" s="231"/>
      <c r="AM146" s="250"/>
      <c r="AN146" s="1311"/>
      <c r="AO146" s="1312"/>
      <c r="AP146" s="1312"/>
      <c r="AQ146" s="1312"/>
      <c r="AR146" s="1312"/>
      <c r="AS146" s="1312"/>
      <c r="AT146" s="222"/>
      <c r="AU146" s="225"/>
      <c r="AV146" s="223"/>
      <c r="AW146" s="223"/>
      <c r="AX146" s="223"/>
      <c r="AY146" s="223"/>
      <c r="AZ146" s="252"/>
      <c r="BA146" s="915"/>
      <c r="BB146" s="916"/>
      <c r="BC146" s="916"/>
      <c r="BD146" s="916"/>
      <c r="BE146" s="916"/>
      <c r="BF146" s="916"/>
      <c r="BG146" s="916"/>
      <c r="BH146" s="328"/>
      <c r="BI146" s="329"/>
      <c r="BJ146" s="921"/>
      <c r="BK146" s="922"/>
      <c r="BL146" s="922"/>
      <c r="BM146" s="922"/>
      <c r="BN146" s="922"/>
      <c r="BO146" s="330"/>
      <c r="BP146" s="293"/>
      <c r="BQ146" s="869"/>
      <c r="BR146" s="852"/>
      <c r="BS146" s="852"/>
      <c r="BT146" s="852"/>
      <c r="BU146" s="852"/>
      <c r="BV146" s="852"/>
      <c r="BW146" s="852"/>
      <c r="BX146" s="852"/>
      <c r="BY146" s="871"/>
    </row>
    <row r="147" spans="1:87" ht="6" customHeight="1">
      <c r="B147" s="1298"/>
      <c r="C147" s="1299"/>
      <c r="D147" s="1299"/>
      <c r="E147" s="1299"/>
      <c r="F147" s="1299"/>
      <c r="G147" s="1299"/>
      <c r="H147" s="1299"/>
      <c r="I147" s="1299"/>
      <c r="J147" s="1299"/>
      <c r="K147" s="226"/>
      <c r="L147" s="1302"/>
      <c r="M147" s="1303"/>
      <c r="N147" s="1303"/>
      <c r="O147" s="1303"/>
      <c r="P147" s="1303"/>
      <c r="Q147" s="1303"/>
      <c r="R147" s="1303"/>
      <c r="S147" s="312"/>
      <c r="T147" s="1302"/>
      <c r="U147" s="1303"/>
      <c r="V147" s="1303"/>
      <c r="W147" s="1303"/>
      <c r="X147" s="1303"/>
      <c r="Y147" s="1303"/>
      <c r="Z147" s="1303"/>
      <c r="AA147" s="312"/>
      <c r="AC147" s="1332"/>
      <c r="AD147" s="1335"/>
      <c r="AE147" s="1313" t="s">
        <v>139</v>
      </c>
      <c r="AF147" s="1314"/>
      <c r="AG147" s="1314"/>
      <c r="AH147" s="1314"/>
      <c r="AI147" s="1314"/>
      <c r="AJ147" s="1314"/>
      <c r="AK147" s="1314"/>
      <c r="AL147" s="1314"/>
      <c r="AM147" s="223"/>
      <c r="AN147" s="1306" t="s">
        <v>103</v>
      </c>
      <c r="AO147" s="1307"/>
      <c r="AP147" s="1307"/>
      <c r="AQ147" s="228"/>
      <c r="AR147" s="220"/>
      <c r="AS147" s="220"/>
      <c r="AT147" s="221"/>
      <c r="AU147" s="225"/>
      <c r="AV147" s="223"/>
      <c r="AW147" s="223"/>
      <c r="AX147" s="223"/>
      <c r="AY147" s="223"/>
      <c r="AZ147" s="252"/>
      <c r="BA147" s="915" t="s">
        <v>142</v>
      </c>
      <c r="BB147" s="916"/>
      <c r="BC147" s="916"/>
      <c r="BD147" s="916"/>
      <c r="BE147" s="916"/>
      <c r="BF147" s="916"/>
      <c r="BG147" s="916"/>
      <c r="BH147" s="331"/>
      <c r="BI147" s="332"/>
      <c r="BJ147" s="866" t="s">
        <v>144</v>
      </c>
      <c r="BK147" s="867"/>
      <c r="BL147" s="867"/>
      <c r="BM147" s="867"/>
      <c r="BN147" s="867"/>
      <c r="BO147" s="323"/>
      <c r="BP147" s="292"/>
      <c r="BQ147" s="866" t="s">
        <v>147</v>
      </c>
      <c r="BR147" s="867"/>
      <c r="BS147" s="867"/>
      <c r="BT147" s="867"/>
      <c r="BU147" s="867"/>
      <c r="BV147" s="867"/>
      <c r="BW147" s="867"/>
      <c r="BX147" s="872"/>
      <c r="BY147" s="873"/>
    </row>
    <row r="148" spans="1:87" ht="3" customHeight="1">
      <c r="B148" s="1298"/>
      <c r="C148" s="1299"/>
      <c r="D148" s="1299"/>
      <c r="E148" s="1299"/>
      <c r="F148" s="1299"/>
      <c r="G148" s="1299"/>
      <c r="H148" s="1299"/>
      <c r="I148" s="1299"/>
      <c r="J148" s="1299"/>
      <c r="K148" s="226"/>
      <c r="L148" s="1302"/>
      <c r="M148" s="1303"/>
      <c r="N148" s="1303"/>
      <c r="O148" s="1303"/>
      <c r="P148" s="1303"/>
      <c r="Q148" s="1303"/>
      <c r="R148" s="1303"/>
      <c r="S148" s="312"/>
      <c r="T148" s="1302"/>
      <c r="U148" s="1303"/>
      <c r="V148" s="1303"/>
      <c r="W148" s="1303"/>
      <c r="X148" s="1303"/>
      <c r="Y148" s="1303"/>
      <c r="Z148" s="1303"/>
      <c r="AA148" s="312"/>
      <c r="AC148" s="1332"/>
      <c r="AD148" s="1335"/>
      <c r="AE148" s="1315"/>
      <c r="AF148" s="1316"/>
      <c r="AG148" s="1316"/>
      <c r="AH148" s="1316"/>
      <c r="AI148" s="1316"/>
      <c r="AJ148" s="1316"/>
      <c r="AK148" s="1316"/>
      <c r="AL148" s="1316"/>
      <c r="AM148" s="223"/>
      <c r="AN148" s="1308"/>
      <c r="AO148" s="1309"/>
      <c r="AP148" s="1309"/>
      <c r="AQ148" s="107"/>
      <c r="AR148" s="223"/>
      <c r="AS148" s="223"/>
      <c r="AT148" s="224"/>
      <c r="AU148" s="225"/>
      <c r="AV148" s="223"/>
      <c r="AW148" s="223"/>
      <c r="AX148" s="223"/>
      <c r="AY148" s="223"/>
      <c r="AZ148" s="252"/>
      <c r="BA148" s="915"/>
      <c r="BB148" s="916"/>
      <c r="BC148" s="916"/>
      <c r="BD148" s="916"/>
      <c r="BE148" s="916"/>
      <c r="BF148" s="916"/>
      <c r="BG148" s="916"/>
      <c r="BH148" s="331"/>
      <c r="BI148" s="332"/>
      <c r="BJ148" s="868"/>
      <c r="BK148" s="846"/>
      <c r="BL148" s="846"/>
      <c r="BM148" s="846"/>
      <c r="BN148" s="846"/>
      <c r="BO148" s="323"/>
      <c r="BP148" s="291"/>
      <c r="BQ148" s="869"/>
      <c r="BR148" s="852"/>
      <c r="BS148" s="852"/>
      <c r="BT148" s="852"/>
      <c r="BU148" s="852"/>
      <c r="BV148" s="852"/>
      <c r="BW148" s="852"/>
      <c r="BX148" s="874"/>
      <c r="BY148" s="875"/>
    </row>
    <row r="149" spans="1:87" ht="5.25" customHeight="1">
      <c r="B149" s="1298"/>
      <c r="C149" s="1299"/>
      <c r="D149" s="1299"/>
      <c r="E149" s="1299"/>
      <c r="F149" s="1299"/>
      <c r="G149" s="1299"/>
      <c r="H149" s="1299"/>
      <c r="I149" s="1299"/>
      <c r="J149" s="1299"/>
      <c r="K149" s="226"/>
      <c r="L149" s="1302"/>
      <c r="M149" s="1303"/>
      <c r="N149" s="1303"/>
      <c r="O149" s="1303"/>
      <c r="P149" s="1303"/>
      <c r="Q149" s="1303"/>
      <c r="R149" s="1303"/>
      <c r="S149" s="312"/>
      <c r="T149" s="1302"/>
      <c r="U149" s="1303"/>
      <c r="V149" s="1303"/>
      <c r="W149" s="1303"/>
      <c r="X149" s="1303"/>
      <c r="Y149" s="1303"/>
      <c r="Z149" s="1303"/>
      <c r="AA149" s="312"/>
      <c r="AC149" s="1332"/>
      <c r="AD149" s="1335"/>
      <c r="AE149" s="1315"/>
      <c r="AF149" s="1316"/>
      <c r="AG149" s="1316"/>
      <c r="AH149" s="1316"/>
      <c r="AI149" s="1316"/>
      <c r="AJ149" s="1316"/>
      <c r="AK149" s="1316"/>
      <c r="AL149" s="1316"/>
      <c r="AM149" s="223"/>
      <c r="AN149" s="1310" t="s">
        <v>101</v>
      </c>
      <c r="AO149" s="1148"/>
      <c r="AP149" s="1148"/>
      <c r="AQ149" s="1148"/>
      <c r="AR149" s="1148"/>
      <c r="AS149" s="1148"/>
      <c r="AT149" s="224"/>
      <c r="AU149" s="225"/>
      <c r="AV149" s="223"/>
      <c r="AW149" s="223"/>
      <c r="AX149" s="223"/>
      <c r="AY149" s="223"/>
      <c r="AZ149" s="252"/>
      <c r="BA149" s="915"/>
      <c r="BB149" s="916"/>
      <c r="BC149" s="916"/>
      <c r="BD149" s="916"/>
      <c r="BE149" s="916"/>
      <c r="BF149" s="916"/>
      <c r="BG149" s="916"/>
      <c r="BH149" s="331"/>
      <c r="BI149" s="332"/>
      <c r="BJ149" s="868"/>
      <c r="BK149" s="846"/>
      <c r="BL149" s="846"/>
      <c r="BM149" s="846"/>
      <c r="BN149" s="846"/>
      <c r="BO149" s="327"/>
      <c r="BP149" s="291"/>
      <c r="BQ149" s="866" t="s">
        <v>148</v>
      </c>
      <c r="BR149" s="867"/>
      <c r="BS149" s="867"/>
      <c r="BT149" s="867"/>
      <c r="BU149" s="867"/>
      <c r="BV149" s="867"/>
      <c r="BW149" s="867"/>
      <c r="BX149" s="867"/>
      <c r="BY149" s="870"/>
    </row>
    <row r="150" spans="1:87" ht="6" customHeight="1">
      <c r="B150" s="1300"/>
      <c r="C150" s="1301"/>
      <c r="D150" s="1301"/>
      <c r="E150" s="1301"/>
      <c r="F150" s="1301"/>
      <c r="G150" s="1301"/>
      <c r="H150" s="1301"/>
      <c r="I150" s="1301"/>
      <c r="J150" s="1301"/>
      <c r="K150" s="229"/>
      <c r="L150" s="1304"/>
      <c r="M150" s="1305"/>
      <c r="N150" s="1305"/>
      <c r="O150" s="1305"/>
      <c r="P150" s="1305"/>
      <c r="Q150" s="1305"/>
      <c r="R150" s="1305"/>
      <c r="S150" s="217"/>
      <c r="T150" s="1304"/>
      <c r="U150" s="1305"/>
      <c r="V150" s="1305"/>
      <c r="W150" s="1305"/>
      <c r="X150" s="1305"/>
      <c r="Y150" s="1305"/>
      <c r="Z150" s="1305"/>
      <c r="AA150" s="217"/>
      <c r="AC150" s="1333"/>
      <c r="AD150" s="1336"/>
      <c r="AE150" s="230"/>
      <c r="AF150" s="231"/>
      <c r="AG150" s="231"/>
      <c r="AH150" s="231"/>
      <c r="AI150" s="231"/>
      <c r="AJ150" s="231"/>
      <c r="AK150" s="231"/>
      <c r="AL150" s="231"/>
      <c r="AM150" s="222"/>
      <c r="AN150" s="1311"/>
      <c r="AO150" s="1312"/>
      <c r="AP150" s="1312"/>
      <c r="AQ150" s="1312"/>
      <c r="AR150" s="1312"/>
      <c r="AS150" s="1312"/>
      <c r="AT150" s="222"/>
      <c r="AU150" s="232"/>
      <c r="AV150" s="233"/>
      <c r="AW150" s="233"/>
      <c r="AX150" s="233"/>
      <c r="AY150" s="233"/>
      <c r="AZ150" s="252"/>
      <c r="BA150" s="915"/>
      <c r="BB150" s="916"/>
      <c r="BC150" s="916"/>
      <c r="BD150" s="916"/>
      <c r="BE150" s="916"/>
      <c r="BF150" s="916"/>
      <c r="BG150" s="916"/>
      <c r="BH150" s="334"/>
      <c r="BI150" s="335"/>
      <c r="BJ150" s="869"/>
      <c r="BK150" s="852"/>
      <c r="BL150" s="852"/>
      <c r="BM150" s="852"/>
      <c r="BN150" s="852"/>
      <c r="BO150" s="330"/>
      <c r="BP150" s="293"/>
      <c r="BQ150" s="869"/>
      <c r="BR150" s="852"/>
      <c r="BS150" s="852"/>
      <c r="BT150" s="852"/>
      <c r="BU150" s="852"/>
      <c r="BV150" s="852"/>
      <c r="BW150" s="852"/>
      <c r="BX150" s="852"/>
      <c r="BY150" s="871"/>
    </row>
    <row r="151" spans="1:87" ht="6" customHeight="1">
      <c r="A151" s="62"/>
      <c r="B151" s="306"/>
      <c r="C151" s="306"/>
      <c r="D151" s="306"/>
      <c r="E151" s="306"/>
      <c r="F151" s="306"/>
      <c r="G151" s="306"/>
      <c r="H151" s="306"/>
      <c r="I151" s="306"/>
      <c r="J151" s="306"/>
      <c r="K151" s="306"/>
      <c r="L151" s="306"/>
      <c r="M151" s="306"/>
      <c r="N151" s="306"/>
      <c r="O151" s="306"/>
      <c r="P151" s="306"/>
      <c r="Q151" s="306"/>
      <c r="R151" s="306"/>
      <c r="S151" s="306"/>
      <c r="T151" s="306"/>
      <c r="U151" s="306"/>
      <c r="V151" s="306"/>
      <c r="W151" s="306"/>
      <c r="X151" s="306"/>
      <c r="Y151" s="306"/>
      <c r="Z151" s="306"/>
      <c r="AA151" s="306"/>
      <c r="AB151" s="306"/>
      <c r="AC151" s="306"/>
      <c r="AD151" s="306"/>
      <c r="AE151" s="306"/>
      <c r="AF151" s="306"/>
      <c r="AG151" s="306"/>
      <c r="AH151" s="306"/>
      <c r="AI151" s="306"/>
      <c r="AJ151" s="306"/>
      <c r="AK151" s="306"/>
      <c r="AL151" s="306"/>
      <c r="AM151" s="306"/>
      <c r="AN151" s="306"/>
      <c r="AO151" s="306"/>
      <c r="AP151" s="306"/>
      <c r="AQ151" s="306"/>
      <c r="AR151" s="306"/>
      <c r="AS151" s="306"/>
      <c r="AT151" s="306"/>
      <c r="AU151" s="306"/>
      <c r="AV151" s="306"/>
      <c r="AW151" s="306"/>
      <c r="AX151" s="306"/>
      <c r="AY151" s="306"/>
      <c r="AZ151" s="306"/>
      <c r="BA151" s="306"/>
      <c r="BB151" s="306"/>
      <c r="BC151" s="306"/>
      <c r="BD151" s="306"/>
      <c r="BE151" s="306"/>
      <c r="BF151" s="306"/>
      <c r="BG151" s="306"/>
      <c r="BH151" s="306"/>
      <c r="BI151" s="306"/>
      <c r="BJ151" s="306"/>
      <c r="BK151" s="306"/>
      <c r="BL151" s="306"/>
      <c r="BM151" s="306"/>
      <c r="BN151" s="306"/>
      <c r="BO151" s="306"/>
      <c r="BP151" s="306"/>
      <c r="BQ151" s="306"/>
      <c r="BR151" s="306"/>
      <c r="BS151" s="306"/>
      <c r="BT151" s="306"/>
      <c r="BU151" s="306"/>
      <c r="BV151" s="306"/>
      <c r="BW151" s="306"/>
    </row>
    <row r="152" spans="1:87" ht="6" customHeight="1">
      <c r="B152" s="1348" t="s">
        <v>175</v>
      </c>
      <c r="C152" s="1349"/>
      <c r="D152" s="876" t="s">
        <v>104</v>
      </c>
      <c r="E152" s="877"/>
      <c r="F152" s="877"/>
      <c r="G152" s="877"/>
      <c r="H152" s="877"/>
      <c r="I152" s="878"/>
      <c r="J152" s="1323" t="s">
        <v>105</v>
      </c>
      <c r="K152" s="996"/>
      <c r="L152" s="996"/>
      <c r="M152" s="996"/>
      <c r="N152" s="996"/>
      <c r="O152" s="1324"/>
      <c r="P152" s="876" t="s">
        <v>106</v>
      </c>
      <c r="Q152" s="877"/>
      <c r="R152" s="877"/>
      <c r="S152" s="877"/>
      <c r="T152" s="877"/>
      <c r="U152" s="878"/>
      <c r="V152" s="1323" t="s">
        <v>107</v>
      </c>
      <c r="W152" s="996"/>
      <c r="X152" s="996"/>
      <c r="Y152" s="996"/>
      <c r="Z152" s="996"/>
      <c r="AA152" s="1324"/>
      <c r="AB152" s="842" t="s">
        <v>154</v>
      </c>
      <c r="AC152" s="843"/>
      <c r="AD152" s="843"/>
      <c r="AE152" s="843"/>
      <c r="AF152" s="843"/>
      <c r="AG152" s="843"/>
      <c r="AH152" s="843"/>
      <c r="AI152" s="843"/>
      <c r="AJ152" s="843"/>
      <c r="AK152" s="843"/>
      <c r="AL152" s="843"/>
      <c r="AM152" s="843"/>
      <c r="AN152" s="843"/>
      <c r="AO152" s="843"/>
      <c r="AP152" s="843"/>
      <c r="AQ152" s="843"/>
      <c r="AR152" s="843"/>
      <c r="AS152" s="843"/>
      <c r="AT152" s="844"/>
      <c r="AU152" s="842" t="s">
        <v>150</v>
      </c>
      <c r="AV152" s="843"/>
      <c r="AW152" s="843"/>
      <c r="AX152" s="843"/>
      <c r="AY152" s="843"/>
      <c r="AZ152" s="843"/>
      <c r="BA152" s="844"/>
      <c r="BB152" s="854" t="s">
        <v>174</v>
      </c>
      <c r="BC152" s="855"/>
      <c r="BD152" s="855"/>
      <c r="BE152" s="855"/>
      <c r="BF152" s="855"/>
      <c r="BG152" s="855"/>
      <c r="BH152" s="856"/>
      <c r="BI152" s="876" t="s">
        <v>149</v>
      </c>
      <c r="BJ152" s="877"/>
      <c r="BK152" s="877"/>
      <c r="BL152" s="877"/>
      <c r="BM152" s="878"/>
      <c r="CD152" s="41"/>
    </row>
    <row r="153" spans="1:87" ht="3.75" customHeight="1">
      <c r="B153" s="1350"/>
      <c r="C153" s="1351"/>
      <c r="D153" s="879"/>
      <c r="E153" s="880"/>
      <c r="F153" s="880"/>
      <c r="G153" s="880"/>
      <c r="H153" s="880"/>
      <c r="I153" s="881"/>
      <c r="J153" s="1325"/>
      <c r="K153" s="997"/>
      <c r="L153" s="997"/>
      <c r="M153" s="997"/>
      <c r="N153" s="997"/>
      <c r="O153" s="1326"/>
      <c r="P153" s="879"/>
      <c r="Q153" s="880"/>
      <c r="R153" s="880"/>
      <c r="S153" s="880"/>
      <c r="T153" s="880"/>
      <c r="U153" s="881"/>
      <c r="V153" s="1325"/>
      <c r="W153" s="997"/>
      <c r="X153" s="997"/>
      <c r="Y153" s="997"/>
      <c r="Z153" s="997"/>
      <c r="AA153" s="1326"/>
      <c r="AB153" s="845"/>
      <c r="AC153" s="846"/>
      <c r="AD153" s="846"/>
      <c r="AE153" s="846"/>
      <c r="AF153" s="846"/>
      <c r="AG153" s="846"/>
      <c r="AH153" s="846"/>
      <c r="AI153" s="846"/>
      <c r="AJ153" s="846"/>
      <c r="AK153" s="846"/>
      <c r="AL153" s="846"/>
      <c r="AM153" s="846"/>
      <c r="AN153" s="846"/>
      <c r="AO153" s="846"/>
      <c r="AP153" s="846"/>
      <c r="AQ153" s="846"/>
      <c r="AR153" s="846"/>
      <c r="AS153" s="846"/>
      <c r="AT153" s="847"/>
      <c r="AU153" s="845"/>
      <c r="AV153" s="846"/>
      <c r="AW153" s="846"/>
      <c r="AX153" s="846"/>
      <c r="AY153" s="846"/>
      <c r="AZ153" s="846"/>
      <c r="BA153" s="847"/>
      <c r="BB153" s="857"/>
      <c r="BC153" s="858"/>
      <c r="BD153" s="858"/>
      <c r="BE153" s="858"/>
      <c r="BF153" s="858"/>
      <c r="BG153" s="858"/>
      <c r="BH153" s="859"/>
      <c r="BI153" s="879"/>
      <c r="BJ153" s="880"/>
      <c r="BK153" s="880"/>
      <c r="BL153" s="880"/>
      <c r="BM153" s="881"/>
      <c r="CD153" s="41"/>
      <c r="CE153" s="41"/>
      <c r="CF153" s="41"/>
      <c r="CG153" s="41"/>
      <c r="CH153" s="41"/>
      <c r="CI153" s="41"/>
    </row>
    <row r="154" spans="1:87" ht="5.25" customHeight="1">
      <c r="B154" s="1350"/>
      <c r="C154" s="1351"/>
      <c r="D154" s="879"/>
      <c r="E154" s="880"/>
      <c r="F154" s="880"/>
      <c r="G154" s="880"/>
      <c r="H154" s="880"/>
      <c r="I154" s="881"/>
      <c r="J154" s="1325"/>
      <c r="K154" s="997"/>
      <c r="L154" s="997"/>
      <c r="M154" s="997"/>
      <c r="N154" s="997"/>
      <c r="O154" s="1326"/>
      <c r="P154" s="879"/>
      <c r="Q154" s="880"/>
      <c r="R154" s="880"/>
      <c r="S154" s="880"/>
      <c r="T154" s="880"/>
      <c r="U154" s="881"/>
      <c r="V154" s="1325"/>
      <c r="W154" s="997"/>
      <c r="X154" s="997"/>
      <c r="Y154" s="997"/>
      <c r="Z154" s="997"/>
      <c r="AA154" s="1326"/>
      <c r="AB154" s="845"/>
      <c r="AC154" s="846"/>
      <c r="AD154" s="846"/>
      <c r="AE154" s="846"/>
      <c r="AF154" s="846"/>
      <c r="AG154" s="846"/>
      <c r="AH154" s="846"/>
      <c r="AI154" s="846"/>
      <c r="AJ154" s="846"/>
      <c r="AK154" s="846"/>
      <c r="AL154" s="846"/>
      <c r="AM154" s="846"/>
      <c r="AN154" s="846"/>
      <c r="AO154" s="846"/>
      <c r="AP154" s="846"/>
      <c r="AQ154" s="846"/>
      <c r="AR154" s="846"/>
      <c r="AS154" s="846"/>
      <c r="AT154" s="847"/>
      <c r="AU154" s="845"/>
      <c r="AV154" s="846"/>
      <c r="AW154" s="846"/>
      <c r="AX154" s="846"/>
      <c r="AY154" s="846"/>
      <c r="AZ154" s="846"/>
      <c r="BA154" s="847"/>
      <c r="BB154" s="857"/>
      <c r="BC154" s="858"/>
      <c r="BD154" s="858"/>
      <c r="BE154" s="858"/>
      <c r="BF154" s="858"/>
      <c r="BG154" s="858"/>
      <c r="BH154" s="859"/>
      <c r="BI154" s="879"/>
      <c r="BJ154" s="880"/>
      <c r="BK154" s="880"/>
      <c r="BL154" s="880"/>
      <c r="BM154" s="881"/>
      <c r="CD154" s="41"/>
      <c r="CE154" s="41"/>
      <c r="CF154" s="41"/>
      <c r="CG154" s="41"/>
      <c r="CH154" s="41"/>
      <c r="CI154" s="41"/>
    </row>
    <row r="155" spans="1:87" ht="3.75" customHeight="1">
      <c r="B155" s="1350"/>
      <c r="C155" s="1351"/>
      <c r="D155" s="882"/>
      <c r="E155" s="883"/>
      <c r="F155" s="883"/>
      <c r="G155" s="883"/>
      <c r="H155" s="883"/>
      <c r="I155" s="884"/>
      <c r="J155" s="1327"/>
      <c r="K155" s="1328"/>
      <c r="L155" s="1328"/>
      <c r="M155" s="1328"/>
      <c r="N155" s="1328"/>
      <c r="O155" s="1329"/>
      <c r="P155" s="882"/>
      <c r="Q155" s="883"/>
      <c r="R155" s="883"/>
      <c r="S155" s="883"/>
      <c r="T155" s="883"/>
      <c r="U155" s="884"/>
      <c r="V155" s="1327"/>
      <c r="W155" s="1328"/>
      <c r="X155" s="1328"/>
      <c r="Y155" s="1328"/>
      <c r="Z155" s="1328"/>
      <c r="AA155" s="1329"/>
      <c r="AB155" s="848"/>
      <c r="AC155" s="849"/>
      <c r="AD155" s="849"/>
      <c r="AE155" s="849"/>
      <c r="AF155" s="849"/>
      <c r="AG155" s="849"/>
      <c r="AH155" s="849"/>
      <c r="AI155" s="849"/>
      <c r="AJ155" s="849"/>
      <c r="AK155" s="849"/>
      <c r="AL155" s="849"/>
      <c r="AM155" s="849"/>
      <c r="AN155" s="849"/>
      <c r="AO155" s="849"/>
      <c r="AP155" s="849"/>
      <c r="AQ155" s="849"/>
      <c r="AR155" s="849"/>
      <c r="AS155" s="849"/>
      <c r="AT155" s="850"/>
      <c r="AU155" s="848"/>
      <c r="AV155" s="849"/>
      <c r="AW155" s="849"/>
      <c r="AX155" s="849"/>
      <c r="AY155" s="849"/>
      <c r="AZ155" s="849"/>
      <c r="BA155" s="850"/>
      <c r="BB155" s="860"/>
      <c r="BC155" s="861"/>
      <c r="BD155" s="861"/>
      <c r="BE155" s="861"/>
      <c r="BF155" s="861"/>
      <c r="BG155" s="861"/>
      <c r="BH155" s="862"/>
      <c r="BI155" s="882"/>
      <c r="BJ155" s="883"/>
      <c r="BK155" s="883"/>
      <c r="BL155" s="883"/>
      <c r="BM155" s="884"/>
      <c r="BO155" s="1"/>
      <c r="BP155" s="253"/>
      <c r="BQ155" s="254"/>
      <c r="BR155" s="254"/>
      <c r="BS155" s="254"/>
      <c r="BT155" s="254"/>
      <c r="BU155" s="254"/>
      <c r="BV155" s="254"/>
      <c r="BW155" s="306"/>
      <c r="CD155" s="41"/>
      <c r="CE155" s="41"/>
      <c r="CF155" s="41"/>
      <c r="CG155" s="41"/>
      <c r="CH155" s="41"/>
      <c r="CI155" s="41"/>
    </row>
    <row r="156" spans="1:87" ht="6" customHeight="1">
      <c r="B156" s="1350"/>
      <c r="C156" s="1351"/>
      <c r="D156" s="243"/>
      <c r="E156" s="308"/>
      <c r="F156" s="308"/>
      <c r="G156" s="308"/>
      <c r="H156" s="308"/>
      <c r="I156" s="312"/>
      <c r="J156" s="243"/>
      <c r="K156" s="308"/>
      <c r="L156" s="308"/>
      <c r="M156" s="308"/>
      <c r="N156" s="308"/>
      <c r="O156" s="312"/>
      <c r="P156" s="243"/>
      <c r="Q156" s="308"/>
      <c r="R156" s="308"/>
      <c r="S156" s="308"/>
      <c r="T156" s="308"/>
      <c r="U156" s="312"/>
      <c r="V156" s="243"/>
      <c r="W156" s="308"/>
      <c r="X156" s="308"/>
      <c r="Y156" s="308"/>
      <c r="Z156" s="308"/>
      <c r="AA156" s="312"/>
      <c r="AB156" s="243"/>
      <c r="AC156" s="308"/>
      <c r="AD156" s="308"/>
      <c r="AE156" s="308"/>
      <c r="AF156" s="308"/>
      <c r="AG156" s="308"/>
      <c r="AH156" s="308"/>
      <c r="AI156" s="308"/>
      <c r="AJ156" s="308"/>
      <c r="AK156" s="308"/>
      <c r="AL156" s="308"/>
      <c r="AM156" s="308"/>
      <c r="AN156" s="308"/>
      <c r="AO156" s="308"/>
      <c r="AP156" s="308"/>
      <c r="AQ156" s="308"/>
      <c r="AR156" s="308"/>
      <c r="AS156" s="308"/>
      <c r="AT156" s="308"/>
      <c r="AU156" s="243"/>
      <c r="AV156" s="288"/>
      <c r="AW156" s="308"/>
      <c r="AX156" s="308"/>
      <c r="AY156" s="308"/>
      <c r="AZ156" s="308"/>
      <c r="BA156" s="312"/>
      <c r="BB156" s="308"/>
      <c r="BC156" s="288"/>
      <c r="BD156" s="308"/>
      <c r="BE156" s="308"/>
      <c r="BF156" s="308"/>
      <c r="BG156" s="308"/>
      <c r="BH156" s="308"/>
      <c r="BI156" s="179"/>
      <c r="BJ156" s="12"/>
      <c r="BK156" s="12"/>
      <c r="BL156" s="12"/>
      <c r="BM156" s="13"/>
      <c r="BN156" s="308"/>
      <c r="CD156" s="41"/>
      <c r="CE156" s="41"/>
      <c r="CF156" s="41"/>
      <c r="CG156" s="41"/>
      <c r="CH156" s="41"/>
      <c r="CI156" s="41"/>
    </row>
    <row r="157" spans="1:87" ht="6" customHeight="1">
      <c r="B157" s="1350"/>
      <c r="C157" s="1351"/>
      <c r="D157" s="243"/>
      <c r="E157" s="308"/>
      <c r="F157" s="308"/>
      <c r="G157" s="308"/>
      <c r="H157" s="308"/>
      <c r="I157" s="312"/>
      <c r="J157" s="243"/>
      <c r="K157" s="308"/>
      <c r="L157" s="308"/>
      <c r="M157" s="308"/>
      <c r="N157" s="308"/>
      <c r="O157" s="312"/>
      <c r="P157" s="243"/>
      <c r="Q157" s="308"/>
      <c r="R157" s="308"/>
      <c r="S157" s="308"/>
      <c r="T157" s="308"/>
      <c r="U157" s="312"/>
      <c r="V157" s="243"/>
      <c r="W157" s="308"/>
      <c r="X157" s="308"/>
      <c r="Y157" s="308"/>
      <c r="Z157" s="308"/>
      <c r="AA157" s="312"/>
      <c r="AB157" s="243"/>
      <c r="AC157" s="308"/>
      <c r="AD157" s="308"/>
      <c r="AE157" s="308"/>
      <c r="AF157" s="308"/>
      <c r="AG157" s="308"/>
      <c r="AH157" s="308"/>
      <c r="AI157" s="308"/>
      <c r="AJ157" s="308"/>
      <c r="AK157" s="308"/>
      <c r="AL157" s="308"/>
      <c r="AM157" s="308"/>
      <c r="AN157" s="308"/>
      <c r="AO157" s="308"/>
      <c r="AP157" s="308"/>
      <c r="AQ157" s="308"/>
      <c r="AR157" s="308"/>
      <c r="AS157" s="308"/>
      <c r="AT157" s="308"/>
      <c r="AU157" s="243"/>
      <c r="AV157" s="308"/>
      <c r="AW157" s="308"/>
      <c r="AX157" s="308"/>
      <c r="AY157" s="308"/>
      <c r="AZ157" s="308"/>
      <c r="BA157" s="312"/>
      <c r="BB157" s="308"/>
      <c r="BC157" s="308"/>
      <c r="BD157" s="308"/>
      <c r="BE157" s="308"/>
      <c r="BF157" s="308"/>
      <c r="BG157" s="308"/>
      <c r="BH157" s="308"/>
      <c r="BI157" s="243"/>
      <c r="BJ157" s="308"/>
      <c r="BK157" s="308"/>
      <c r="BL157" s="308"/>
      <c r="BM157" s="312"/>
      <c r="BN157" s="308"/>
      <c r="CD157" s="41"/>
      <c r="CE157" s="41"/>
      <c r="CF157" s="41"/>
      <c r="CG157" s="41"/>
      <c r="CH157" s="41"/>
      <c r="CI157" s="41"/>
    </row>
    <row r="158" spans="1:87" ht="6" customHeight="1">
      <c r="B158" s="1350"/>
      <c r="C158" s="1351"/>
      <c r="D158" s="243"/>
      <c r="E158" s="308"/>
      <c r="F158" s="308"/>
      <c r="G158" s="308"/>
      <c r="H158" s="308"/>
      <c r="I158" s="312"/>
      <c r="J158" s="243"/>
      <c r="K158" s="308"/>
      <c r="L158" s="308"/>
      <c r="M158" s="308"/>
      <c r="N158" s="308"/>
      <c r="O158" s="312"/>
      <c r="P158" s="243"/>
      <c r="Q158" s="308"/>
      <c r="R158" s="308"/>
      <c r="S158" s="308"/>
      <c r="T158" s="308"/>
      <c r="U158" s="312"/>
      <c r="V158" s="243"/>
      <c r="W158" s="308"/>
      <c r="X158" s="308"/>
      <c r="Y158" s="308"/>
      <c r="Z158" s="308"/>
      <c r="AA158" s="312"/>
      <c r="AB158" s="243"/>
      <c r="AC158" s="308"/>
      <c r="AD158" s="308"/>
      <c r="AE158" s="308"/>
      <c r="AF158" s="308"/>
      <c r="AG158" s="308"/>
      <c r="AH158" s="308"/>
      <c r="AI158" s="308"/>
      <c r="AJ158" s="308"/>
      <c r="AK158" s="308"/>
      <c r="AL158" s="308"/>
      <c r="AM158" s="308"/>
      <c r="AN158" s="308"/>
      <c r="AO158" s="308"/>
      <c r="AP158" s="308"/>
      <c r="AQ158" s="308"/>
      <c r="AR158" s="308"/>
      <c r="AS158" s="308"/>
      <c r="AT158" s="308"/>
      <c r="AU158" s="243"/>
      <c r="AV158" s="308"/>
      <c r="AW158" s="308"/>
      <c r="AX158" s="308"/>
      <c r="AY158" s="308"/>
      <c r="AZ158" s="308"/>
      <c r="BA158" s="312"/>
      <c r="BB158" s="308"/>
      <c r="BC158" s="308"/>
      <c r="BD158" s="308"/>
      <c r="BE158" s="308"/>
      <c r="BF158" s="308"/>
      <c r="BG158" s="308"/>
      <c r="BH158" s="308"/>
      <c r="BI158" s="243"/>
      <c r="BJ158" s="308"/>
      <c r="BK158" s="308"/>
      <c r="BL158" s="308"/>
      <c r="BM158" s="312"/>
      <c r="BN158" s="308"/>
      <c r="BO158" s="885" t="s">
        <v>171</v>
      </c>
      <c r="BP158" s="886"/>
      <c r="BQ158" s="886"/>
      <c r="BR158" s="886"/>
      <c r="BS158" s="886"/>
      <c r="BT158" s="886"/>
      <c r="BU158" s="886"/>
      <c r="BV158" s="886"/>
      <c r="BW158" s="886"/>
      <c r="BX158" s="294"/>
      <c r="BY158" s="292"/>
    </row>
    <row r="159" spans="1:87" ht="6" customHeight="1">
      <c r="B159" s="1350"/>
      <c r="C159" s="1351"/>
      <c r="D159" s="243"/>
      <c r="E159" s="308"/>
      <c r="F159" s="308"/>
      <c r="G159" s="308"/>
      <c r="H159" s="308"/>
      <c r="I159" s="312"/>
      <c r="J159" s="243"/>
      <c r="K159" s="308"/>
      <c r="L159" s="308"/>
      <c r="M159" s="308"/>
      <c r="N159" s="308"/>
      <c r="O159" s="312"/>
      <c r="P159" s="243"/>
      <c r="Q159" s="308"/>
      <c r="R159" s="308"/>
      <c r="S159" s="308"/>
      <c r="T159" s="308"/>
      <c r="U159" s="312"/>
      <c r="V159" s="243"/>
      <c r="W159" s="308"/>
      <c r="X159" s="308"/>
      <c r="Y159" s="308"/>
      <c r="Z159" s="308"/>
      <c r="AA159" s="312"/>
      <c r="AB159" s="243"/>
      <c r="AC159" s="308"/>
      <c r="AD159" s="308"/>
      <c r="AE159" s="308"/>
      <c r="AF159" s="308"/>
      <c r="AG159" s="308"/>
      <c r="AH159" s="308"/>
      <c r="AI159" s="308"/>
      <c r="AJ159" s="308"/>
      <c r="AK159" s="308"/>
      <c r="AL159" s="308"/>
      <c r="AM159" s="308"/>
      <c r="AN159" s="308"/>
      <c r="AO159" s="308"/>
      <c r="AP159" s="308"/>
      <c r="AQ159" s="308"/>
      <c r="AR159" s="308"/>
      <c r="AS159" s="308"/>
      <c r="AT159" s="308"/>
      <c r="AU159" s="243"/>
      <c r="AV159" s="308"/>
      <c r="AW159" s="308"/>
      <c r="AX159" s="308"/>
      <c r="AY159" s="308"/>
      <c r="AZ159" s="308"/>
      <c r="BA159" s="312"/>
      <c r="BB159" s="308"/>
      <c r="BC159" s="308"/>
      <c r="BD159" s="308"/>
      <c r="BE159" s="308"/>
      <c r="BF159" s="308"/>
      <c r="BG159" s="308"/>
      <c r="BH159" s="308"/>
      <c r="BI159" s="243"/>
      <c r="BJ159" s="308"/>
      <c r="BK159" s="308"/>
      <c r="BL159" s="308"/>
      <c r="BM159" s="312"/>
      <c r="BN159" s="308"/>
      <c r="BO159" s="887"/>
      <c r="BP159" s="888"/>
      <c r="BQ159" s="888"/>
      <c r="BR159" s="888"/>
      <c r="BS159" s="888"/>
      <c r="BT159" s="888"/>
      <c r="BU159" s="888"/>
      <c r="BV159" s="888"/>
      <c r="BW159" s="888"/>
      <c r="BX159" s="98"/>
      <c r="BY159" s="291"/>
    </row>
    <row r="160" spans="1:87" ht="6" customHeight="1">
      <c r="B160" s="1350"/>
      <c r="C160" s="1351"/>
      <c r="D160" s="243"/>
      <c r="E160" s="308"/>
      <c r="F160" s="308"/>
      <c r="G160" s="308"/>
      <c r="H160" s="308"/>
      <c r="I160" s="312"/>
      <c r="J160" s="243"/>
      <c r="K160" s="308"/>
      <c r="L160" s="308"/>
      <c r="M160" s="308"/>
      <c r="N160" s="308"/>
      <c r="O160" s="312"/>
      <c r="P160" s="243"/>
      <c r="Q160" s="308"/>
      <c r="R160" s="308"/>
      <c r="S160" s="308"/>
      <c r="T160" s="308"/>
      <c r="U160" s="312"/>
      <c r="V160" s="243"/>
      <c r="W160" s="308"/>
      <c r="X160" s="308"/>
      <c r="Y160" s="308"/>
      <c r="Z160" s="308"/>
      <c r="AA160" s="312"/>
      <c r="AB160" s="243"/>
      <c r="AC160" s="308"/>
      <c r="AD160" s="308"/>
      <c r="AE160" s="308"/>
      <c r="AF160" s="308"/>
      <c r="AG160" s="308"/>
      <c r="AH160" s="308"/>
      <c r="AI160" s="308"/>
      <c r="AJ160" s="308"/>
      <c r="AK160" s="308"/>
      <c r="AL160" s="308"/>
      <c r="AM160" s="308"/>
      <c r="AN160" s="308"/>
      <c r="AO160" s="308"/>
      <c r="AP160" s="308"/>
      <c r="AQ160" s="308"/>
      <c r="AR160" s="308"/>
      <c r="AS160" s="308"/>
      <c r="AT160" s="308"/>
      <c r="AU160" s="243"/>
      <c r="AV160" s="308"/>
      <c r="AW160" s="308"/>
      <c r="AX160" s="308"/>
      <c r="AY160" s="308"/>
      <c r="AZ160" s="308"/>
      <c r="BA160" s="312"/>
      <c r="BB160" s="308"/>
      <c r="BC160" s="308"/>
      <c r="BD160" s="308"/>
      <c r="BE160" s="308"/>
      <c r="BF160" s="308"/>
      <c r="BG160" s="308"/>
      <c r="BH160" s="308"/>
      <c r="BI160" s="243"/>
      <c r="BJ160" s="308"/>
      <c r="BK160" s="308"/>
      <c r="BL160" s="308"/>
      <c r="BM160" s="312"/>
      <c r="BN160" s="308"/>
      <c r="BO160" s="889"/>
      <c r="BP160" s="890"/>
      <c r="BQ160" s="890"/>
      <c r="BR160" s="890"/>
      <c r="BS160" s="890"/>
      <c r="BT160" s="890"/>
      <c r="BU160" s="890"/>
      <c r="BV160" s="890"/>
      <c r="BW160" s="890"/>
      <c r="BX160" s="100"/>
      <c r="BY160" s="293"/>
    </row>
    <row r="161" spans="1:87" ht="6" customHeight="1">
      <c r="B161" s="1352"/>
      <c r="C161" s="1353"/>
      <c r="D161" s="244"/>
      <c r="E161" s="310"/>
      <c r="F161" s="310"/>
      <c r="G161" s="310"/>
      <c r="H161" s="310"/>
      <c r="I161" s="242"/>
      <c r="J161" s="244"/>
      <c r="K161" s="310"/>
      <c r="L161" s="310"/>
      <c r="M161" s="310"/>
      <c r="N161" s="310"/>
      <c r="O161" s="242"/>
      <c r="P161" s="244"/>
      <c r="Q161" s="310"/>
      <c r="R161" s="310"/>
      <c r="S161" s="310"/>
      <c r="T161" s="310"/>
      <c r="U161" s="242"/>
      <c r="V161" s="244"/>
      <c r="W161" s="310"/>
      <c r="X161" s="310"/>
      <c r="Y161" s="310"/>
      <c r="Z161" s="310"/>
      <c r="AA161" s="242"/>
      <c r="AB161" s="244"/>
      <c r="AC161" s="310"/>
      <c r="AD161" s="310"/>
      <c r="AE161" s="310"/>
      <c r="AF161" s="310"/>
      <c r="AG161" s="310"/>
      <c r="AH161" s="310"/>
      <c r="AI161" s="310"/>
      <c r="AJ161" s="310"/>
      <c r="AK161" s="310"/>
      <c r="AL161" s="310"/>
      <c r="AM161" s="310"/>
      <c r="AN161" s="310"/>
      <c r="AO161" s="310"/>
      <c r="AP161" s="310"/>
      <c r="AQ161" s="310"/>
      <c r="AR161" s="310"/>
      <c r="AS161" s="310"/>
      <c r="AT161" s="310"/>
      <c r="AU161" s="244"/>
      <c r="AV161" s="310"/>
      <c r="AW161" s="310"/>
      <c r="AX161" s="310"/>
      <c r="AY161" s="310"/>
      <c r="AZ161" s="310"/>
      <c r="BA161" s="242"/>
      <c r="BB161" s="310"/>
      <c r="BC161" s="310"/>
      <c r="BD161" s="310"/>
      <c r="BE161" s="310"/>
      <c r="BF161" s="310"/>
      <c r="BG161" s="310"/>
      <c r="BH161" s="310"/>
      <c r="BI161" s="244"/>
      <c r="BJ161" s="310"/>
      <c r="BK161" s="310"/>
      <c r="BL161" s="310"/>
      <c r="BM161" s="242"/>
      <c r="BN161" s="308"/>
      <c r="BO161" s="891" t="s">
        <v>172</v>
      </c>
      <c r="BP161" s="892"/>
      <c r="BQ161" s="892"/>
      <c r="BR161" s="892"/>
      <c r="BS161" s="892"/>
      <c r="BT161" s="892"/>
      <c r="BU161" s="892"/>
      <c r="BV161" s="892"/>
      <c r="BW161" s="893"/>
      <c r="BX161" s="294"/>
      <c r="BY161" s="292"/>
      <c r="CD161" s="41"/>
      <c r="CE161" s="41"/>
      <c r="CF161" s="41"/>
      <c r="CG161" s="41"/>
      <c r="CH161" s="41"/>
      <c r="CI161" s="41"/>
    </row>
    <row r="162" spans="1:87" ht="6" customHeight="1">
      <c r="B162" s="1357" t="s">
        <v>176</v>
      </c>
      <c r="C162" s="1358"/>
      <c r="D162" s="1363" t="s">
        <v>170</v>
      </c>
      <c r="E162" s="1364"/>
      <c r="F162" s="1364"/>
      <c r="G162" s="1364"/>
      <c r="H162" s="1364"/>
      <c r="I162" s="1365"/>
      <c r="J162" s="957" t="s">
        <v>151</v>
      </c>
      <c r="K162" s="958"/>
      <c r="L162" s="958"/>
      <c r="M162" s="958"/>
      <c r="N162" s="958"/>
      <c r="O162" s="1239"/>
      <c r="P162" s="957" t="s">
        <v>152</v>
      </c>
      <c r="Q162" s="958"/>
      <c r="R162" s="958"/>
      <c r="S162" s="958"/>
      <c r="T162" s="958"/>
      <c r="U162" s="1239"/>
      <c r="V162" s="957" t="s">
        <v>157</v>
      </c>
      <c r="W162" s="958"/>
      <c r="X162" s="958"/>
      <c r="Y162" s="958"/>
      <c r="Z162" s="958"/>
      <c r="AA162" s="1239"/>
      <c r="AB162" s="957" t="s">
        <v>153</v>
      </c>
      <c r="AC162" s="958"/>
      <c r="AD162" s="958"/>
      <c r="AE162" s="958"/>
      <c r="AF162" s="958"/>
      <c r="AG162" s="1239"/>
      <c r="AH162" s="842" t="s">
        <v>155</v>
      </c>
      <c r="AI162" s="843"/>
      <c r="AJ162" s="843"/>
      <c r="AK162" s="843"/>
      <c r="AL162" s="843"/>
      <c r="AM162" s="843"/>
      <c r="AN162" s="843"/>
      <c r="AO162" s="843"/>
      <c r="AP162" s="843"/>
      <c r="AQ162" s="843"/>
      <c r="AR162" s="843"/>
      <c r="AS162" s="843"/>
      <c r="AT162" s="844"/>
      <c r="AU162" s="842" t="s">
        <v>156</v>
      </c>
      <c r="AV162" s="843"/>
      <c r="AW162" s="843"/>
      <c r="AX162" s="843"/>
      <c r="AY162" s="843"/>
      <c r="AZ162" s="843"/>
      <c r="BA162" s="844"/>
      <c r="BB162" s="842" t="s">
        <v>158</v>
      </c>
      <c r="BC162" s="843"/>
      <c r="BD162" s="843"/>
      <c r="BE162" s="843"/>
      <c r="BF162" s="843"/>
      <c r="BG162" s="843"/>
      <c r="BH162" s="844"/>
      <c r="BI162" s="1354" t="s">
        <v>159</v>
      </c>
      <c r="BJ162" s="958"/>
      <c r="BK162" s="958"/>
      <c r="BL162" s="958"/>
      <c r="BM162" s="1239"/>
      <c r="BN162" s="255"/>
      <c r="BO162" s="891"/>
      <c r="BP162" s="892"/>
      <c r="BQ162" s="892"/>
      <c r="BR162" s="892"/>
      <c r="BS162" s="892"/>
      <c r="BT162" s="892"/>
      <c r="BU162" s="892"/>
      <c r="BV162" s="892"/>
      <c r="BW162" s="893"/>
      <c r="BX162" s="98"/>
      <c r="BY162" s="291"/>
      <c r="CD162" s="41"/>
      <c r="CE162" s="41"/>
      <c r="CF162" s="41"/>
      <c r="CG162" s="41"/>
      <c r="CH162" s="41"/>
      <c r="CI162" s="41"/>
    </row>
    <row r="163" spans="1:87" ht="6" customHeight="1">
      <c r="B163" s="1359"/>
      <c r="C163" s="1360"/>
      <c r="D163" s="1366"/>
      <c r="E163" s="1367"/>
      <c r="F163" s="1367"/>
      <c r="G163" s="1367"/>
      <c r="H163" s="1367"/>
      <c r="I163" s="1368"/>
      <c r="J163" s="851"/>
      <c r="K163" s="852"/>
      <c r="L163" s="852"/>
      <c r="M163" s="852"/>
      <c r="N163" s="852"/>
      <c r="O163" s="853"/>
      <c r="P163" s="851"/>
      <c r="Q163" s="852"/>
      <c r="R163" s="852"/>
      <c r="S163" s="852"/>
      <c r="T163" s="852"/>
      <c r="U163" s="853"/>
      <c r="V163" s="851"/>
      <c r="W163" s="852"/>
      <c r="X163" s="852"/>
      <c r="Y163" s="852"/>
      <c r="Z163" s="852"/>
      <c r="AA163" s="853"/>
      <c r="AB163" s="851"/>
      <c r="AC163" s="852"/>
      <c r="AD163" s="852"/>
      <c r="AE163" s="852"/>
      <c r="AF163" s="852"/>
      <c r="AG163" s="853"/>
      <c r="AH163" s="851"/>
      <c r="AI163" s="852"/>
      <c r="AJ163" s="852"/>
      <c r="AK163" s="852"/>
      <c r="AL163" s="852"/>
      <c r="AM163" s="852"/>
      <c r="AN163" s="852"/>
      <c r="AO163" s="852"/>
      <c r="AP163" s="852"/>
      <c r="AQ163" s="852"/>
      <c r="AR163" s="852"/>
      <c r="AS163" s="852"/>
      <c r="AT163" s="853"/>
      <c r="AU163" s="851"/>
      <c r="AV163" s="852"/>
      <c r="AW163" s="852"/>
      <c r="AX163" s="852"/>
      <c r="AY163" s="852"/>
      <c r="AZ163" s="852"/>
      <c r="BA163" s="853"/>
      <c r="BB163" s="851"/>
      <c r="BC163" s="852"/>
      <c r="BD163" s="852"/>
      <c r="BE163" s="852"/>
      <c r="BF163" s="852"/>
      <c r="BG163" s="852"/>
      <c r="BH163" s="853"/>
      <c r="BI163" s="851"/>
      <c r="BJ163" s="852"/>
      <c r="BK163" s="852"/>
      <c r="BL163" s="852"/>
      <c r="BM163" s="853"/>
      <c r="BN163" s="255"/>
      <c r="BO163" s="894"/>
      <c r="BP163" s="895"/>
      <c r="BQ163" s="895"/>
      <c r="BR163" s="895"/>
      <c r="BS163" s="895"/>
      <c r="BT163" s="895"/>
      <c r="BU163" s="895"/>
      <c r="BV163" s="895"/>
      <c r="BW163" s="896"/>
      <c r="BX163" s="98"/>
      <c r="BY163" s="291"/>
      <c r="CD163" s="41"/>
      <c r="CE163" s="41"/>
      <c r="CF163" s="41"/>
      <c r="CG163" s="41"/>
      <c r="CH163" s="41"/>
      <c r="CI163" s="41"/>
    </row>
    <row r="164" spans="1:87" ht="6" customHeight="1">
      <c r="B164" s="1359"/>
      <c r="C164" s="1360"/>
      <c r="D164" s="256"/>
      <c r="E164" s="307"/>
      <c r="F164" s="307"/>
      <c r="G164" s="307"/>
      <c r="H164" s="307"/>
      <c r="I164" s="257"/>
      <c r="J164" s="256"/>
      <c r="K164" s="307"/>
      <c r="L164" s="307"/>
      <c r="M164" s="307"/>
      <c r="N164" s="307"/>
      <c r="O164" s="257"/>
      <c r="P164" s="256"/>
      <c r="Q164" s="307"/>
      <c r="R164" s="307"/>
      <c r="S164" s="307"/>
      <c r="T164" s="307"/>
      <c r="U164" s="257"/>
      <c r="V164" s="256"/>
      <c r="W164" s="307"/>
      <c r="X164" s="307"/>
      <c r="Y164" s="307"/>
      <c r="Z164" s="307"/>
      <c r="AA164" s="257"/>
      <c r="AB164" s="256"/>
      <c r="AC164" s="307"/>
      <c r="AD164" s="307"/>
      <c r="AE164" s="307"/>
      <c r="AF164" s="307"/>
      <c r="AG164" s="307"/>
      <c r="AH164" s="256"/>
      <c r="AI164" s="307"/>
      <c r="AJ164" s="307"/>
      <c r="AK164" s="307"/>
      <c r="AL164" s="307"/>
      <c r="AM164" s="307"/>
      <c r="AN164" s="307"/>
      <c r="AO164" s="307"/>
      <c r="AP164" s="307"/>
      <c r="AQ164" s="307"/>
      <c r="AR164" s="307"/>
      <c r="AS164" s="307"/>
      <c r="AT164" s="307"/>
      <c r="AU164" s="256"/>
      <c r="AV164" s="307"/>
      <c r="AW164" s="307"/>
      <c r="AX164" s="307"/>
      <c r="AY164" s="307"/>
      <c r="AZ164" s="307"/>
      <c r="BA164" s="257"/>
      <c r="BB164" s="307"/>
      <c r="BC164" s="307"/>
      <c r="BD164" s="307"/>
      <c r="BE164" s="307"/>
      <c r="BF164" s="307"/>
      <c r="BG164" s="307"/>
      <c r="BH164" s="307"/>
      <c r="BI164" s="256"/>
      <c r="BJ164" s="307"/>
      <c r="BK164" s="307"/>
      <c r="BL164" s="307"/>
      <c r="BM164" s="257"/>
      <c r="BN164" s="255"/>
      <c r="BO164" s="891" t="s">
        <v>173</v>
      </c>
      <c r="BP164" s="892"/>
      <c r="BQ164" s="892"/>
      <c r="BR164" s="892"/>
      <c r="BS164" s="892"/>
      <c r="BT164" s="892"/>
      <c r="BU164" s="892"/>
      <c r="BV164" s="892"/>
      <c r="BW164" s="893"/>
      <c r="BX164" s="294"/>
      <c r="BY164" s="292"/>
      <c r="CD164" s="41"/>
      <c r="CE164" s="41"/>
      <c r="CF164" s="41"/>
      <c r="CG164" s="41"/>
      <c r="CH164" s="41"/>
      <c r="CI164" s="41"/>
    </row>
    <row r="165" spans="1:87" ht="6" customHeight="1">
      <c r="B165" s="1359"/>
      <c r="C165" s="1360"/>
      <c r="D165" s="243"/>
      <c r="E165" s="308"/>
      <c r="F165" s="308"/>
      <c r="G165" s="308"/>
      <c r="H165" s="308"/>
      <c r="I165" s="312"/>
      <c r="J165" s="243"/>
      <c r="K165" s="308"/>
      <c r="L165" s="308"/>
      <c r="M165" s="308"/>
      <c r="N165" s="308"/>
      <c r="O165" s="312"/>
      <c r="P165" s="243"/>
      <c r="Q165" s="308"/>
      <c r="R165" s="308"/>
      <c r="S165" s="308"/>
      <c r="T165" s="308"/>
      <c r="U165" s="312"/>
      <c r="V165" s="243"/>
      <c r="W165" s="308"/>
      <c r="X165" s="308"/>
      <c r="Y165" s="308"/>
      <c r="Z165" s="308"/>
      <c r="AA165" s="312"/>
      <c r="AB165" s="243"/>
      <c r="AC165" s="308"/>
      <c r="AD165" s="308"/>
      <c r="AE165" s="308"/>
      <c r="AF165" s="308"/>
      <c r="AG165" s="308"/>
      <c r="AH165" s="243"/>
      <c r="AI165" s="308"/>
      <c r="AJ165" s="308"/>
      <c r="AK165" s="308"/>
      <c r="AL165" s="308"/>
      <c r="AM165" s="308"/>
      <c r="AN165" s="308"/>
      <c r="AO165" s="308"/>
      <c r="AP165" s="308"/>
      <c r="AQ165" s="308"/>
      <c r="AR165" s="308"/>
      <c r="AS165" s="308"/>
      <c r="AT165" s="308"/>
      <c r="AU165" s="243"/>
      <c r="AV165" s="308"/>
      <c r="AW165" s="308"/>
      <c r="AX165" s="308"/>
      <c r="AY165" s="308"/>
      <c r="AZ165" s="308"/>
      <c r="BA165" s="312"/>
      <c r="BB165" s="308"/>
      <c r="BC165" s="308"/>
      <c r="BD165" s="308"/>
      <c r="BE165" s="308"/>
      <c r="BF165" s="308"/>
      <c r="BG165" s="308"/>
      <c r="BH165" s="308"/>
      <c r="BI165" s="243"/>
      <c r="BJ165" s="308"/>
      <c r="BK165" s="308"/>
      <c r="BL165" s="308"/>
      <c r="BM165" s="312"/>
      <c r="BN165" s="255"/>
      <c r="BO165" s="891"/>
      <c r="BP165" s="892"/>
      <c r="BQ165" s="892"/>
      <c r="BR165" s="892"/>
      <c r="BS165" s="892"/>
      <c r="BT165" s="892"/>
      <c r="BU165" s="892"/>
      <c r="BV165" s="892"/>
      <c r="BW165" s="893"/>
      <c r="BX165" s="98"/>
      <c r="BY165" s="291"/>
      <c r="CD165" s="41"/>
      <c r="CE165" s="41"/>
      <c r="CF165" s="41"/>
      <c r="CG165" s="41"/>
      <c r="CH165" s="41"/>
      <c r="CI165" s="41"/>
    </row>
    <row r="166" spans="1:87" ht="6" customHeight="1">
      <c r="A166" s="62"/>
      <c r="B166" s="1359"/>
      <c r="C166" s="1360"/>
      <c r="D166" s="243"/>
      <c r="E166" s="308"/>
      <c r="F166" s="308"/>
      <c r="G166" s="308"/>
      <c r="H166" s="308"/>
      <c r="I166" s="312"/>
      <c r="J166" s="243"/>
      <c r="K166" s="308"/>
      <c r="L166" s="308"/>
      <c r="M166" s="308"/>
      <c r="N166" s="308"/>
      <c r="O166" s="312"/>
      <c r="P166" s="243"/>
      <c r="Q166" s="308"/>
      <c r="R166" s="308"/>
      <c r="S166" s="308"/>
      <c r="T166" s="308"/>
      <c r="U166" s="312"/>
      <c r="V166" s="243"/>
      <c r="W166" s="308"/>
      <c r="X166" s="308"/>
      <c r="Y166" s="308"/>
      <c r="Z166" s="308"/>
      <c r="AA166" s="312"/>
      <c r="AB166" s="243"/>
      <c r="AC166" s="308"/>
      <c r="AD166" s="308"/>
      <c r="AE166" s="308"/>
      <c r="AF166" s="308"/>
      <c r="AG166" s="308"/>
      <c r="AH166" s="243"/>
      <c r="AI166" s="308"/>
      <c r="AJ166" s="308"/>
      <c r="AK166" s="308"/>
      <c r="AL166" s="308"/>
      <c r="AM166" s="308"/>
      <c r="AN166" s="308"/>
      <c r="AO166" s="308"/>
      <c r="AP166" s="308"/>
      <c r="AQ166" s="308"/>
      <c r="AR166" s="308"/>
      <c r="AS166" s="308"/>
      <c r="AT166" s="308"/>
      <c r="AU166" s="243"/>
      <c r="AV166" s="308"/>
      <c r="AW166" s="308"/>
      <c r="AX166" s="308"/>
      <c r="AY166" s="308"/>
      <c r="AZ166" s="308"/>
      <c r="BA166" s="312"/>
      <c r="BB166" s="308"/>
      <c r="BC166" s="308"/>
      <c r="BD166" s="308"/>
      <c r="BE166" s="308"/>
      <c r="BF166" s="308"/>
      <c r="BG166" s="308"/>
      <c r="BH166" s="308"/>
      <c r="BI166" s="243"/>
      <c r="BJ166" s="308"/>
      <c r="BK166" s="308"/>
      <c r="BL166" s="308"/>
      <c r="BM166" s="312"/>
      <c r="BN166" s="255"/>
      <c r="BO166" s="894"/>
      <c r="BP166" s="895"/>
      <c r="BQ166" s="895"/>
      <c r="BR166" s="895"/>
      <c r="BS166" s="895"/>
      <c r="BT166" s="895"/>
      <c r="BU166" s="895"/>
      <c r="BV166" s="895"/>
      <c r="BW166" s="896"/>
      <c r="BX166" s="100"/>
      <c r="BY166" s="293"/>
      <c r="BZ166" s="258"/>
      <c r="CA166" s="41"/>
      <c r="CB166" s="41"/>
      <c r="CC166" s="41"/>
      <c r="CD166" s="41"/>
      <c r="CE166" s="41"/>
      <c r="CF166" s="41"/>
      <c r="CG166" s="41"/>
      <c r="CH166" s="41"/>
      <c r="CI166" s="41"/>
    </row>
    <row r="167" spans="1:87" ht="6" customHeight="1">
      <c r="A167" s="62"/>
      <c r="B167" s="1359"/>
      <c r="C167" s="1360"/>
      <c r="D167" s="243"/>
      <c r="E167" s="308"/>
      <c r="F167" s="308"/>
      <c r="G167" s="308"/>
      <c r="H167" s="308"/>
      <c r="I167" s="312"/>
      <c r="J167" s="243"/>
      <c r="K167" s="308"/>
      <c r="L167" s="308"/>
      <c r="M167" s="308"/>
      <c r="N167" s="308"/>
      <c r="O167" s="312"/>
      <c r="P167" s="243"/>
      <c r="Q167" s="308"/>
      <c r="R167" s="308"/>
      <c r="S167" s="308"/>
      <c r="T167" s="308"/>
      <c r="U167" s="312"/>
      <c r="V167" s="243"/>
      <c r="W167" s="308"/>
      <c r="X167" s="308"/>
      <c r="Y167" s="308"/>
      <c r="Z167" s="308"/>
      <c r="AA167" s="312"/>
      <c r="AB167" s="243"/>
      <c r="AC167" s="308"/>
      <c r="AD167" s="308"/>
      <c r="AE167" s="308"/>
      <c r="AF167" s="308"/>
      <c r="AG167" s="308"/>
      <c r="AH167" s="243"/>
      <c r="AI167" s="308"/>
      <c r="AJ167" s="308"/>
      <c r="AK167" s="308"/>
      <c r="AL167" s="308"/>
      <c r="AM167" s="308"/>
      <c r="AN167" s="308"/>
      <c r="AO167" s="308"/>
      <c r="AP167" s="308"/>
      <c r="AQ167" s="308"/>
      <c r="AR167" s="308"/>
      <c r="AS167" s="308"/>
      <c r="AT167" s="308"/>
      <c r="AU167" s="243"/>
      <c r="AV167" s="308"/>
      <c r="AW167" s="308"/>
      <c r="AX167" s="308"/>
      <c r="AY167" s="308"/>
      <c r="AZ167" s="308"/>
      <c r="BA167" s="312"/>
      <c r="BB167" s="308"/>
      <c r="BC167" s="308"/>
      <c r="BD167" s="308"/>
      <c r="BE167" s="308"/>
      <c r="BF167" s="308"/>
      <c r="BG167" s="308"/>
      <c r="BH167" s="308"/>
      <c r="BI167" s="243"/>
      <c r="BJ167" s="308"/>
      <c r="BK167" s="308"/>
      <c r="BL167" s="308"/>
      <c r="BM167" s="312"/>
      <c r="BN167" s="255"/>
      <c r="BO167" s="863" t="s">
        <v>160</v>
      </c>
      <c r="BP167" s="864"/>
      <c r="BQ167" s="864"/>
      <c r="BR167" s="864"/>
      <c r="BS167" s="864"/>
      <c r="BT167" s="864"/>
      <c r="BU167" s="864"/>
      <c r="BV167" s="864"/>
      <c r="BW167" s="865"/>
      <c r="BX167" s="294"/>
      <c r="BY167" s="292"/>
      <c r="BZ167" s="258"/>
      <c r="CA167" s="41"/>
      <c r="CB167" s="41"/>
      <c r="CC167" s="41"/>
      <c r="CD167" s="41"/>
      <c r="CE167" s="41"/>
      <c r="CF167" s="41"/>
      <c r="CG167" s="41"/>
      <c r="CH167" s="41"/>
      <c r="CI167" s="41"/>
    </row>
    <row r="168" spans="1:87" ht="6" customHeight="1">
      <c r="A168" s="295"/>
      <c r="B168" s="1359"/>
      <c r="C168" s="1360"/>
      <c r="D168" s="243"/>
      <c r="E168" s="308"/>
      <c r="F168" s="308"/>
      <c r="G168" s="308"/>
      <c r="H168" s="308"/>
      <c r="I168" s="312"/>
      <c r="J168" s="243"/>
      <c r="K168" s="308"/>
      <c r="L168" s="308"/>
      <c r="M168" s="308"/>
      <c r="N168" s="308"/>
      <c r="O168" s="312"/>
      <c r="P168" s="243"/>
      <c r="Q168" s="308"/>
      <c r="R168" s="308"/>
      <c r="S168" s="308"/>
      <c r="T168" s="308"/>
      <c r="U168" s="312"/>
      <c r="V168" s="243"/>
      <c r="W168" s="308"/>
      <c r="X168" s="308"/>
      <c r="Y168" s="308"/>
      <c r="Z168" s="308"/>
      <c r="AA168" s="312"/>
      <c r="AB168" s="243"/>
      <c r="AC168" s="308"/>
      <c r="AD168" s="308"/>
      <c r="AE168" s="308"/>
      <c r="AF168" s="308"/>
      <c r="AG168" s="308"/>
      <c r="AH168" s="243"/>
      <c r="AI168" s="308"/>
      <c r="AJ168" s="308"/>
      <c r="AK168" s="308"/>
      <c r="AL168" s="308"/>
      <c r="AM168" s="308"/>
      <c r="AN168" s="308"/>
      <c r="AO168" s="308"/>
      <c r="AP168" s="308"/>
      <c r="AQ168" s="308"/>
      <c r="AR168" s="308"/>
      <c r="AS168" s="308"/>
      <c r="AT168" s="308"/>
      <c r="AU168" s="243"/>
      <c r="AV168" s="308"/>
      <c r="AW168" s="308"/>
      <c r="AX168" s="308"/>
      <c r="AY168" s="308"/>
      <c r="AZ168" s="308"/>
      <c r="BA168" s="312"/>
      <c r="BB168" s="308"/>
      <c r="BC168" s="308"/>
      <c r="BD168" s="308"/>
      <c r="BE168" s="308"/>
      <c r="BF168" s="308"/>
      <c r="BG168" s="308"/>
      <c r="BH168" s="308"/>
      <c r="BI168" s="243"/>
      <c r="BJ168" s="308"/>
      <c r="BK168" s="308"/>
      <c r="BL168" s="308"/>
      <c r="BM168" s="312"/>
      <c r="BN168" s="255"/>
      <c r="BO168" s="863"/>
      <c r="BP168" s="864"/>
      <c r="BQ168" s="864"/>
      <c r="BR168" s="864"/>
      <c r="BS168" s="864"/>
      <c r="BT168" s="864"/>
      <c r="BU168" s="864"/>
      <c r="BV168" s="864"/>
      <c r="BW168" s="865"/>
      <c r="BX168" s="98"/>
      <c r="BY168" s="291"/>
      <c r="BZ168" s="296"/>
      <c r="CA168" s="296"/>
      <c r="CB168" s="296"/>
      <c r="CC168" s="296"/>
      <c r="CD168" s="296"/>
      <c r="CE168" s="296"/>
      <c r="CF168" s="296"/>
      <c r="CG168" s="296"/>
      <c r="CH168" s="296"/>
      <c r="CI168" s="296"/>
    </row>
    <row r="169" spans="1:87" ht="6" customHeight="1">
      <c r="A169" s="62"/>
      <c r="B169" s="1361"/>
      <c r="C169" s="1362"/>
      <c r="D169" s="244"/>
      <c r="E169" s="310"/>
      <c r="F169" s="310"/>
      <c r="G169" s="310"/>
      <c r="H169" s="310"/>
      <c r="I169" s="242"/>
      <c r="J169" s="244"/>
      <c r="K169" s="310"/>
      <c r="L169" s="310"/>
      <c r="M169" s="310"/>
      <c r="N169" s="310"/>
      <c r="O169" s="242"/>
      <c r="P169" s="244"/>
      <c r="Q169" s="310"/>
      <c r="R169" s="310"/>
      <c r="S169" s="310"/>
      <c r="T169" s="310"/>
      <c r="U169" s="242"/>
      <c r="V169" s="244"/>
      <c r="W169" s="310"/>
      <c r="X169" s="310"/>
      <c r="Y169" s="310"/>
      <c r="Z169" s="310"/>
      <c r="AA169" s="242"/>
      <c r="AB169" s="244"/>
      <c r="AC169" s="310"/>
      <c r="AD169" s="310"/>
      <c r="AE169" s="310"/>
      <c r="AF169" s="310"/>
      <c r="AG169" s="310"/>
      <c r="AH169" s="244"/>
      <c r="AI169" s="310"/>
      <c r="AJ169" s="310"/>
      <c r="AK169" s="310"/>
      <c r="AL169" s="310"/>
      <c r="AM169" s="310"/>
      <c r="AN169" s="310"/>
      <c r="AO169" s="310"/>
      <c r="AP169" s="310"/>
      <c r="AQ169" s="310"/>
      <c r="AR169" s="310"/>
      <c r="AS169" s="310"/>
      <c r="AT169" s="310"/>
      <c r="AU169" s="244"/>
      <c r="AV169" s="310"/>
      <c r="AW169" s="310"/>
      <c r="AX169" s="310"/>
      <c r="AY169" s="310"/>
      <c r="AZ169" s="310"/>
      <c r="BA169" s="242"/>
      <c r="BB169" s="310"/>
      <c r="BC169" s="310"/>
      <c r="BD169" s="310"/>
      <c r="BE169" s="310"/>
      <c r="BF169" s="310"/>
      <c r="BG169" s="310"/>
      <c r="BH169" s="310"/>
      <c r="BI169" s="244"/>
      <c r="BJ169" s="310"/>
      <c r="BK169" s="310"/>
      <c r="BL169" s="310"/>
      <c r="BM169" s="242"/>
      <c r="BN169" s="255"/>
      <c r="BO169" s="863"/>
      <c r="BP169" s="864"/>
      <c r="BQ169" s="864"/>
      <c r="BR169" s="864"/>
      <c r="BS169" s="864"/>
      <c r="BT169" s="864"/>
      <c r="BU169" s="864"/>
      <c r="BV169" s="864"/>
      <c r="BW169" s="865"/>
      <c r="BX169" s="100"/>
      <c r="BY169" s="293"/>
      <c r="BZ169" s="258"/>
      <c r="CA169" s="41"/>
      <c r="CB169" s="41"/>
      <c r="CC169" s="41"/>
      <c r="CD169" s="41"/>
      <c r="CE169" s="41"/>
      <c r="CF169" s="41"/>
      <c r="CG169" s="41"/>
      <c r="CH169" s="41"/>
      <c r="CI169" s="41"/>
    </row>
    <row r="170" spans="1:87" ht="11.25" customHeight="1">
      <c r="B170" s="234" t="s">
        <v>213</v>
      </c>
      <c r="C170" s="235"/>
      <c r="D170" s="235"/>
      <c r="E170" s="235"/>
      <c r="F170" s="235"/>
      <c r="G170" s="235"/>
      <c r="H170" s="235"/>
      <c r="I170" s="235"/>
      <c r="J170" s="235"/>
      <c r="K170" s="235"/>
      <c r="L170" s="235"/>
      <c r="M170" s="235"/>
      <c r="N170" s="235"/>
      <c r="O170" s="235"/>
      <c r="P170" s="235"/>
      <c r="Q170" s="235"/>
      <c r="R170" s="235"/>
      <c r="S170" s="235"/>
      <c r="T170" s="235"/>
      <c r="U170" s="235"/>
      <c r="V170" s="235"/>
      <c r="W170" s="235"/>
      <c r="X170" s="235"/>
      <c r="Y170" s="235"/>
      <c r="Z170" s="235"/>
      <c r="AA170" s="235"/>
      <c r="AB170" s="235"/>
      <c r="AC170" s="235"/>
      <c r="AD170" s="235"/>
      <c r="AE170" s="235"/>
      <c r="AF170" s="235"/>
      <c r="AG170" s="235"/>
      <c r="AH170" s="235"/>
      <c r="AI170" s="235"/>
      <c r="AJ170" s="235"/>
      <c r="AK170" s="235"/>
      <c r="AL170" s="235"/>
      <c r="AM170" s="235"/>
      <c r="AN170" s="235"/>
      <c r="AO170" s="235"/>
      <c r="AP170" s="235"/>
      <c r="AQ170" s="235"/>
      <c r="AR170" s="235"/>
      <c r="AS170" s="235"/>
      <c r="AT170" s="235"/>
      <c r="AU170" s="235"/>
      <c r="AV170" s="235"/>
      <c r="AW170" s="235"/>
      <c r="AX170" s="235"/>
      <c r="AY170" s="235"/>
      <c r="AZ170" s="235"/>
      <c r="BA170" s="235"/>
      <c r="BB170" s="235"/>
      <c r="BC170" s="235"/>
      <c r="BD170" s="235"/>
      <c r="BE170" s="235"/>
      <c r="BF170" s="235"/>
      <c r="BG170" s="235"/>
      <c r="BH170" s="235"/>
      <c r="BI170" s="235"/>
      <c r="BJ170" s="235"/>
      <c r="BK170" s="235"/>
      <c r="BL170" s="235"/>
      <c r="BM170" s="235"/>
      <c r="BN170" s="235"/>
      <c r="BO170" s="235"/>
      <c r="BP170" s="235"/>
      <c r="BQ170" s="235"/>
      <c r="BR170" s="235"/>
      <c r="BS170" s="235"/>
      <c r="BT170" s="235"/>
      <c r="BU170" s="235"/>
      <c r="BV170" s="236"/>
      <c r="BW170" s="236"/>
      <c r="BX170" s="236"/>
      <c r="BZ170" s="258"/>
      <c r="CA170" s="41"/>
      <c r="CB170" s="41"/>
      <c r="CC170" s="41"/>
      <c r="CD170" s="41"/>
      <c r="CE170" s="41"/>
      <c r="CF170" s="41"/>
      <c r="CG170" s="41"/>
      <c r="CH170" s="41"/>
      <c r="CI170" s="41"/>
    </row>
    <row r="171" spans="1:87" s="453" customFormat="1" ht="6" customHeight="1"/>
    <row r="172" spans="1:87" ht="6" customHeight="1">
      <c r="A172" s="787" t="s">
        <v>179</v>
      </c>
      <c r="B172" s="788"/>
      <c r="C172" s="788"/>
      <c r="D172" s="788"/>
      <c r="E172" s="788"/>
      <c r="F172" s="788"/>
      <c r="G172" s="788"/>
      <c r="H172" s="788"/>
      <c r="I172" s="788"/>
      <c r="J172" s="788"/>
      <c r="K172" s="788"/>
      <c r="L172" s="788"/>
      <c r="M172" s="788"/>
      <c r="N172" s="788"/>
      <c r="O172" s="788"/>
      <c r="P172" s="788"/>
      <c r="Q172" s="788"/>
      <c r="R172" s="788"/>
      <c r="S172" s="788"/>
      <c r="T172" s="788"/>
      <c r="U172" s="788"/>
      <c r="V172" s="788"/>
      <c r="W172" s="788"/>
      <c r="X172" s="788"/>
      <c r="Y172" s="788"/>
      <c r="Z172" s="788"/>
      <c r="AA172" s="788"/>
      <c r="AB172" s="788"/>
      <c r="AC172" s="788"/>
      <c r="AD172" s="788"/>
      <c r="AE172" s="788"/>
      <c r="AF172" s="788"/>
      <c r="AG172" s="788"/>
      <c r="AH172" s="788"/>
      <c r="AI172" s="788"/>
      <c r="AJ172" s="788"/>
      <c r="AK172" s="788"/>
      <c r="AL172" s="788"/>
      <c r="AM172" s="788"/>
      <c r="AN172" s="788"/>
      <c r="AO172" s="788"/>
      <c r="AP172" s="788"/>
      <c r="AQ172" s="788"/>
      <c r="AR172" s="788"/>
      <c r="AS172" s="788"/>
      <c r="AT172" s="788"/>
      <c r="AU172" s="788"/>
      <c r="AV172" s="788"/>
      <c r="AW172" s="788"/>
      <c r="AX172" s="788"/>
      <c r="AY172" s="788"/>
      <c r="AZ172" s="788"/>
      <c r="BA172" s="788"/>
      <c r="BB172" s="788"/>
      <c r="BC172" s="788"/>
      <c r="BD172" s="788"/>
      <c r="BE172" s="788"/>
      <c r="BF172" s="788"/>
      <c r="BG172" s="788"/>
      <c r="BH172" s="788"/>
      <c r="BI172" s="788"/>
      <c r="BJ172" s="788"/>
      <c r="BK172" s="788"/>
      <c r="BL172" s="788"/>
      <c r="BM172" s="788"/>
      <c r="BN172" s="336"/>
      <c r="BO172" s="336"/>
      <c r="BP172" s="790"/>
      <c r="BQ172" s="790"/>
      <c r="BR172" s="790"/>
      <c r="BS172" s="790"/>
      <c r="BT172" s="337"/>
      <c r="BU172" s="337"/>
      <c r="BV172" s="337"/>
      <c r="BW172" s="337"/>
      <c r="BX172" s="337"/>
      <c r="BY172" s="337"/>
      <c r="BZ172" s="338"/>
    </row>
    <row r="173" spans="1:87" ht="6" customHeight="1">
      <c r="A173" s="788"/>
      <c r="B173" s="788"/>
      <c r="C173" s="788"/>
      <c r="D173" s="788"/>
      <c r="E173" s="788"/>
      <c r="F173" s="788"/>
      <c r="G173" s="788"/>
      <c r="H173" s="788"/>
      <c r="I173" s="788"/>
      <c r="J173" s="788"/>
      <c r="K173" s="788"/>
      <c r="L173" s="788"/>
      <c r="M173" s="788"/>
      <c r="N173" s="788"/>
      <c r="O173" s="788"/>
      <c r="P173" s="788"/>
      <c r="Q173" s="788"/>
      <c r="R173" s="788"/>
      <c r="S173" s="788"/>
      <c r="T173" s="788"/>
      <c r="U173" s="788"/>
      <c r="V173" s="788"/>
      <c r="W173" s="788"/>
      <c r="X173" s="788"/>
      <c r="Y173" s="788"/>
      <c r="Z173" s="788"/>
      <c r="AA173" s="788"/>
      <c r="AB173" s="788"/>
      <c r="AC173" s="788"/>
      <c r="AD173" s="788"/>
      <c r="AE173" s="788"/>
      <c r="AF173" s="788"/>
      <c r="AG173" s="788"/>
      <c r="AH173" s="788"/>
      <c r="AI173" s="788"/>
      <c r="AJ173" s="788"/>
      <c r="AK173" s="788"/>
      <c r="AL173" s="788"/>
      <c r="AM173" s="788"/>
      <c r="AN173" s="788"/>
      <c r="AO173" s="788"/>
      <c r="AP173" s="788"/>
      <c r="AQ173" s="788"/>
      <c r="AR173" s="788"/>
      <c r="AS173" s="788"/>
      <c r="AT173" s="788"/>
      <c r="AU173" s="788"/>
      <c r="AV173" s="788"/>
      <c r="AW173" s="788"/>
      <c r="AX173" s="788"/>
      <c r="AY173" s="788"/>
      <c r="AZ173" s="788"/>
      <c r="BA173" s="788"/>
      <c r="BB173" s="788"/>
      <c r="BC173" s="788"/>
      <c r="BD173" s="788"/>
      <c r="BE173" s="788"/>
      <c r="BF173" s="788"/>
      <c r="BG173" s="788"/>
      <c r="BH173" s="788"/>
      <c r="BI173" s="788"/>
      <c r="BJ173" s="788"/>
      <c r="BK173" s="788"/>
      <c r="BL173" s="788"/>
      <c r="BM173" s="788"/>
      <c r="BN173" s="336"/>
      <c r="BO173" s="336"/>
      <c r="BP173" s="790"/>
      <c r="BQ173" s="790"/>
      <c r="BR173" s="790"/>
      <c r="BS173" s="790"/>
      <c r="BT173" s="337"/>
      <c r="BU173" s="337"/>
      <c r="BV173" s="337"/>
      <c r="BW173" s="337"/>
      <c r="BX173" s="337"/>
      <c r="BY173" s="337"/>
      <c r="BZ173" s="338"/>
    </row>
    <row r="174" spans="1:87" ht="6" customHeight="1">
      <c r="A174" s="788"/>
      <c r="B174" s="788"/>
      <c r="C174" s="788"/>
      <c r="D174" s="788"/>
      <c r="E174" s="788"/>
      <c r="F174" s="788"/>
      <c r="G174" s="788"/>
      <c r="H174" s="788"/>
      <c r="I174" s="788"/>
      <c r="J174" s="788"/>
      <c r="K174" s="788"/>
      <c r="L174" s="788"/>
      <c r="M174" s="788"/>
      <c r="N174" s="788"/>
      <c r="O174" s="788"/>
      <c r="P174" s="788"/>
      <c r="Q174" s="788"/>
      <c r="R174" s="788"/>
      <c r="S174" s="788"/>
      <c r="T174" s="788"/>
      <c r="U174" s="788"/>
      <c r="V174" s="788"/>
      <c r="W174" s="788"/>
      <c r="X174" s="788"/>
      <c r="Y174" s="788"/>
      <c r="Z174" s="788"/>
      <c r="AA174" s="788"/>
      <c r="AB174" s="788"/>
      <c r="AC174" s="788"/>
      <c r="AD174" s="788"/>
      <c r="AE174" s="788"/>
      <c r="AF174" s="788"/>
      <c r="AG174" s="788"/>
      <c r="AH174" s="788"/>
      <c r="AI174" s="788"/>
      <c r="AJ174" s="788"/>
      <c r="AK174" s="788"/>
      <c r="AL174" s="788"/>
      <c r="AM174" s="788"/>
      <c r="AN174" s="788"/>
      <c r="AO174" s="788"/>
      <c r="AP174" s="788"/>
      <c r="AQ174" s="788"/>
      <c r="AR174" s="788"/>
      <c r="AS174" s="788"/>
      <c r="AT174" s="788"/>
      <c r="AU174" s="788"/>
      <c r="AV174" s="788"/>
      <c r="AW174" s="788"/>
      <c r="AX174" s="788"/>
      <c r="AY174" s="788"/>
      <c r="AZ174" s="788"/>
      <c r="BA174" s="788"/>
      <c r="BB174" s="788"/>
      <c r="BC174" s="788"/>
      <c r="BD174" s="788"/>
      <c r="BE174" s="788"/>
      <c r="BF174" s="788"/>
      <c r="BG174" s="788"/>
      <c r="BH174" s="788"/>
      <c r="BI174" s="788"/>
      <c r="BJ174" s="788"/>
      <c r="BK174" s="788"/>
      <c r="BL174" s="788"/>
      <c r="BM174" s="788"/>
      <c r="BN174" s="336"/>
      <c r="BO174" s="336"/>
      <c r="BP174" s="790"/>
      <c r="BQ174" s="790"/>
      <c r="BR174" s="790"/>
      <c r="BS174" s="790"/>
      <c r="BT174" s="337"/>
      <c r="BU174" s="337"/>
      <c r="BV174" s="337"/>
      <c r="BW174" s="337"/>
      <c r="BX174" s="337"/>
      <c r="BY174" s="337"/>
      <c r="BZ174" s="338"/>
    </row>
    <row r="175" spans="1:87" ht="6" customHeight="1" thickBot="1">
      <c r="A175" s="789"/>
      <c r="B175" s="789"/>
      <c r="C175" s="789"/>
      <c r="D175" s="789"/>
      <c r="E175" s="789"/>
      <c r="F175" s="789"/>
      <c r="G175" s="789"/>
      <c r="H175" s="789"/>
      <c r="I175" s="789"/>
      <c r="J175" s="789"/>
      <c r="K175" s="789"/>
      <c r="L175" s="789"/>
      <c r="M175" s="789"/>
      <c r="N175" s="789"/>
      <c r="O175" s="789"/>
      <c r="P175" s="789"/>
      <c r="Q175" s="789"/>
      <c r="R175" s="789"/>
      <c r="S175" s="789"/>
      <c r="T175" s="789"/>
      <c r="U175" s="789"/>
      <c r="V175" s="789"/>
      <c r="W175" s="789"/>
      <c r="X175" s="789"/>
      <c r="Y175" s="789"/>
      <c r="Z175" s="789"/>
      <c r="AA175" s="789"/>
      <c r="AB175" s="789"/>
      <c r="AC175" s="789"/>
      <c r="AD175" s="789"/>
      <c r="AE175" s="789"/>
      <c r="AF175" s="789"/>
      <c r="AG175" s="789"/>
      <c r="AH175" s="789"/>
      <c r="AI175" s="789"/>
      <c r="AJ175" s="789"/>
      <c r="AK175" s="789"/>
      <c r="AL175" s="789"/>
      <c r="AM175" s="789"/>
      <c r="AN175" s="789"/>
      <c r="AO175" s="789"/>
      <c r="AP175" s="789"/>
      <c r="AQ175" s="789"/>
      <c r="AR175" s="789"/>
      <c r="AS175" s="789"/>
      <c r="AT175" s="789"/>
      <c r="AU175" s="789"/>
      <c r="AV175" s="789"/>
      <c r="AW175" s="789"/>
      <c r="AX175" s="789"/>
      <c r="AY175" s="789"/>
      <c r="AZ175" s="789"/>
      <c r="BA175" s="789"/>
      <c r="BB175" s="789"/>
      <c r="BC175" s="789"/>
      <c r="BD175" s="789"/>
      <c r="BE175" s="789"/>
      <c r="BF175" s="789"/>
      <c r="BG175" s="789"/>
      <c r="BH175" s="789"/>
      <c r="BI175" s="789"/>
      <c r="BJ175" s="789"/>
      <c r="BK175" s="789"/>
      <c r="BL175" s="789"/>
      <c r="BM175" s="789"/>
      <c r="BN175" s="339"/>
      <c r="BO175" s="339"/>
      <c r="BP175" s="791"/>
      <c r="BQ175" s="791"/>
      <c r="BR175" s="791"/>
      <c r="BS175" s="791"/>
      <c r="BT175" s="340"/>
      <c r="BU175" s="340"/>
      <c r="BV175" s="340"/>
      <c r="BW175" s="340"/>
      <c r="BX175" s="340"/>
      <c r="BY175" s="341"/>
      <c r="BZ175" s="338"/>
    </row>
    <row r="176" spans="1:87" ht="6" customHeight="1" thickTop="1">
      <c r="A176" s="342"/>
      <c r="B176" s="342"/>
      <c r="C176" s="342"/>
      <c r="D176" s="342"/>
      <c r="E176" s="342"/>
      <c r="F176" s="342"/>
      <c r="G176" s="342"/>
      <c r="H176" s="342"/>
      <c r="I176" s="342"/>
      <c r="J176" s="342"/>
      <c r="K176" s="342"/>
      <c r="L176" s="342"/>
      <c r="M176" s="342"/>
      <c r="N176" s="342"/>
      <c r="O176" s="342"/>
      <c r="P176" s="342"/>
      <c r="Q176" s="342"/>
      <c r="R176" s="342"/>
      <c r="S176" s="342"/>
      <c r="T176" s="342"/>
      <c r="U176" s="342"/>
      <c r="V176" s="342"/>
      <c r="W176" s="342"/>
      <c r="X176" s="342"/>
      <c r="Y176" s="342"/>
      <c r="Z176" s="342"/>
      <c r="AA176" s="342"/>
      <c r="AB176" s="342"/>
      <c r="AC176" s="342"/>
      <c r="AD176" s="342"/>
      <c r="AE176" s="342"/>
      <c r="AF176" s="342"/>
      <c r="AG176" s="342"/>
      <c r="AH176" s="342"/>
      <c r="AI176" s="342"/>
      <c r="AJ176" s="342"/>
      <c r="AK176" s="342"/>
      <c r="AL176" s="342"/>
      <c r="AM176" s="342"/>
      <c r="AN176" s="342"/>
      <c r="AO176" s="342"/>
      <c r="AP176" s="342"/>
      <c r="AQ176" s="342"/>
      <c r="AR176" s="342"/>
      <c r="AS176" s="342"/>
      <c r="AT176" s="342"/>
      <c r="AU176" s="342"/>
      <c r="AV176" s="342"/>
      <c r="AW176" s="342"/>
      <c r="AX176" s="342"/>
      <c r="AY176" s="342"/>
      <c r="AZ176" s="342"/>
      <c r="BA176" s="342"/>
      <c r="BB176" s="342"/>
      <c r="BC176" s="342"/>
      <c r="BD176" s="342"/>
      <c r="BE176" s="341"/>
      <c r="BF176" s="341"/>
      <c r="BG176" s="341"/>
      <c r="BH176" s="337"/>
      <c r="BI176" s="343"/>
      <c r="BJ176" s="343"/>
      <c r="BK176" s="343"/>
      <c r="BL176" s="343"/>
      <c r="BM176" s="343"/>
      <c r="BN176" s="343"/>
      <c r="BO176" s="343"/>
      <c r="BP176" s="343"/>
      <c r="BQ176" s="343"/>
      <c r="BR176" s="343"/>
      <c r="BS176" s="343"/>
      <c r="BT176" s="343"/>
      <c r="BU176" s="343"/>
      <c r="BV176" s="343"/>
      <c r="BW176" s="343"/>
      <c r="BX176" s="343"/>
      <c r="BY176" s="343"/>
      <c r="BZ176" s="344"/>
    </row>
    <row r="177" spans="1:78" ht="6" customHeight="1">
      <c r="A177" s="337"/>
      <c r="B177" s="337"/>
      <c r="C177" s="337"/>
      <c r="D177" s="337"/>
      <c r="E177" s="337"/>
      <c r="F177" s="337"/>
      <c r="G177" s="337"/>
      <c r="H177" s="337"/>
      <c r="I177" s="337"/>
      <c r="J177" s="337"/>
      <c r="K177" s="337"/>
      <c r="L177" s="337"/>
      <c r="M177" s="337"/>
      <c r="N177" s="337"/>
      <c r="O177" s="337"/>
      <c r="P177" s="337"/>
      <c r="Q177" s="337"/>
      <c r="R177" s="337"/>
      <c r="S177" s="337"/>
      <c r="T177" s="337"/>
      <c r="U177" s="337"/>
      <c r="V177" s="337"/>
      <c r="W177" s="337"/>
      <c r="X177" s="337"/>
      <c r="Y177" s="337"/>
      <c r="Z177" s="337"/>
      <c r="AA177" s="337"/>
      <c r="AB177" s="337"/>
      <c r="AC177" s="337"/>
      <c r="AD177" s="337"/>
      <c r="AE177" s="337"/>
      <c r="AF177" s="337"/>
      <c r="AG177" s="337"/>
      <c r="AH177" s="337"/>
      <c r="AI177" s="337"/>
      <c r="AJ177" s="337"/>
      <c r="AK177" s="337"/>
      <c r="AL177" s="337"/>
      <c r="AM177" s="337"/>
      <c r="AN177" s="337"/>
      <c r="AO177" s="337"/>
      <c r="AP177" s="337"/>
      <c r="AQ177" s="337"/>
      <c r="AR177" s="337"/>
      <c r="AS177" s="337"/>
      <c r="AT177" s="337"/>
      <c r="AU177" s="337"/>
      <c r="AV177" s="337"/>
      <c r="AW177" s="337"/>
      <c r="AX177" s="337"/>
      <c r="AY177" s="337"/>
      <c r="AZ177" s="337"/>
      <c r="BA177" s="337"/>
      <c r="BB177" s="337"/>
      <c r="BC177" s="337"/>
      <c r="BD177" s="337"/>
      <c r="BE177" s="337"/>
      <c r="BF177" s="337"/>
      <c r="BG177" s="337"/>
      <c r="BH177" s="337"/>
      <c r="BI177" s="337"/>
      <c r="BJ177" s="337"/>
      <c r="BK177" s="337"/>
      <c r="BL177" s="337"/>
      <c r="BM177" s="337"/>
      <c r="BN177" s="337"/>
      <c r="BO177" s="337"/>
      <c r="BP177" s="337"/>
      <c r="BQ177" s="337"/>
      <c r="BR177" s="337"/>
      <c r="BS177" s="337"/>
      <c r="BT177" s="337"/>
      <c r="BU177" s="337"/>
      <c r="BV177" s="337"/>
      <c r="BW177" s="337"/>
      <c r="BX177" s="337"/>
      <c r="BY177" s="337"/>
      <c r="BZ177" s="338"/>
    </row>
    <row r="178" spans="1:78" ht="6" customHeight="1">
      <c r="A178" s="337"/>
      <c r="B178" s="792" t="s">
        <v>180</v>
      </c>
      <c r="C178" s="793"/>
      <c r="D178" s="793"/>
      <c r="E178" s="793"/>
      <c r="F178" s="793"/>
      <c r="G178" s="793"/>
      <c r="H178" s="793"/>
      <c r="I178" s="793"/>
      <c r="J178" s="793"/>
      <c r="K178" s="793"/>
      <c r="L178" s="793"/>
      <c r="M178" s="793"/>
      <c r="N178" s="793"/>
      <c r="O178" s="793"/>
      <c r="P178" s="793"/>
      <c r="Q178" s="793"/>
      <c r="R178" s="793"/>
      <c r="S178" s="793"/>
      <c r="T178" s="793"/>
      <c r="U178" s="793"/>
      <c r="V178" s="793"/>
      <c r="W178" s="793"/>
      <c r="X178" s="793"/>
      <c r="Y178" s="793"/>
      <c r="Z178" s="793"/>
      <c r="AA178" s="793"/>
      <c r="AB178" s="793"/>
      <c r="AC178" s="793"/>
      <c r="AD178" s="793"/>
      <c r="AE178" s="793"/>
      <c r="AF178" s="793"/>
      <c r="AG178" s="793"/>
      <c r="AH178" s="793"/>
      <c r="AI178" s="793"/>
      <c r="AJ178" s="793"/>
      <c r="AK178" s="793"/>
      <c r="AL178" s="793"/>
      <c r="AM178" s="793"/>
      <c r="AN178" s="793"/>
      <c r="AO178" s="793"/>
      <c r="AP178" s="793"/>
      <c r="AQ178" s="793"/>
      <c r="AR178" s="793"/>
      <c r="AS178" s="793"/>
      <c r="AT178" s="793"/>
      <c r="AU178" s="793"/>
      <c r="AV178" s="793"/>
      <c r="AW178" s="793"/>
      <c r="AX178" s="793"/>
      <c r="AY178" s="793"/>
      <c r="AZ178" s="793"/>
      <c r="BA178" s="793"/>
      <c r="BB178" s="337"/>
      <c r="BC178" s="337"/>
      <c r="BD178" s="337"/>
      <c r="BE178" s="337"/>
      <c r="BF178" s="337"/>
      <c r="BG178" s="337"/>
      <c r="BH178" s="337"/>
      <c r="BI178" s="337"/>
      <c r="BJ178" s="337"/>
      <c r="BK178" s="337"/>
      <c r="BL178" s="337"/>
      <c r="BM178" s="337"/>
      <c r="BN178" s="337"/>
      <c r="BO178" s="337"/>
      <c r="BP178" s="337"/>
      <c r="BQ178" s="337"/>
      <c r="BR178" s="337"/>
      <c r="BS178" s="337"/>
      <c r="BT178" s="337"/>
      <c r="BU178" s="337"/>
      <c r="BV178" s="337"/>
      <c r="BW178" s="337"/>
      <c r="BX178" s="337"/>
      <c r="BY178" s="337"/>
      <c r="BZ178" s="338"/>
    </row>
    <row r="179" spans="1:78" ht="6" customHeight="1">
      <c r="A179" s="337"/>
      <c r="B179" s="793"/>
      <c r="C179" s="793"/>
      <c r="D179" s="793"/>
      <c r="E179" s="793"/>
      <c r="F179" s="793"/>
      <c r="G179" s="793"/>
      <c r="H179" s="793"/>
      <c r="I179" s="793"/>
      <c r="J179" s="793"/>
      <c r="K179" s="793"/>
      <c r="L179" s="793"/>
      <c r="M179" s="793"/>
      <c r="N179" s="793"/>
      <c r="O179" s="793"/>
      <c r="P179" s="793"/>
      <c r="Q179" s="793"/>
      <c r="R179" s="793"/>
      <c r="S179" s="793"/>
      <c r="T179" s="793"/>
      <c r="U179" s="793"/>
      <c r="V179" s="793"/>
      <c r="W179" s="793"/>
      <c r="X179" s="793"/>
      <c r="Y179" s="793"/>
      <c r="Z179" s="793"/>
      <c r="AA179" s="793"/>
      <c r="AB179" s="793"/>
      <c r="AC179" s="793"/>
      <c r="AD179" s="793"/>
      <c r="AE179" s="793"/>
      <c r="AF179" s="793"/>
      <c r="AG179" s="793"/>
      <c r="AH179" s="793"/>
      <c r="AI179" s="793"/>
      <c r="AJ179" s="793"/>
      <c r="AK179" s="793"/>
      <c r="AL179" s="793"/>
      <c r="AM179" s="793"/>
      <c r="AN179" s="793"/>
      <c r="AO179" s="793"/>
      <c r="AP179" s="793"/>
      <c r="AQ179" s="793"/>
      <c r="AR179" s="793"/>
      <c r="AS179" s="793"/>
      <c r="AT179" s="793"/>
      <c r="AU179" s="793"/>
      <c r="AV179" s="793"/>
      <c r="AW179" s="793"/>
      <c r="AX179" s="793"/>
      <c r="AY179" s="793"/>
      <c r="AZ179" s="793"/>
      <c r="BA179" s="793"/>
      <c r="BB179" s="337"/>
      <c r="BC179" s="337"/>
      <c r="BD179" s="337"/>
      <c r="BE179" s="337"/>
      <c r="BF179" s="337"/>
      <c r="BG179" s="337"/>
      <c r="BH179" s="337"/>
      <c r="BI179" s="337"/>
      <c r="BJ179" s="337"/>
      <c r="BK179" s="337"/>
      <c r="BL179" s="337"/>
      <c r="BM179" s="337"/>
      <c r="BN179" s="337"/>
      <c r="BO179" s="337"/>
      <c r="BP179" s="337"/>
      <c r="BQ179" s="337"/>
      <c r="BR179" s="337"/>
      <c r="BS179" s="337"/>
      <c r="BT179" s="337"/>
      <c r="BU179" s="337"/>
      <c r="BV179" s="337"/>
      <c r="BW179" s="337"/>
      <c r="BX179" s="337"/>
      <c r="BY179" s="337"/>
      <c r="BZ179" s="338"/>
    </row>
    <row r="180" spans="1:78" ht="6" customHeight="1">
      <c r="A180" s="337"/>
      <c r="B180" s="794" t="s">
        <v>26</v>
      </c>
      <c r="C180" s="794"/>
      <c r="D180" s="794"/>
      <c r="E180" s="794"/>
      <c r="F180" s="794"/>
      <c r="G180" s="794"/>
      <c r="H180" s="794"/>
      <c r="I180" s="794"/>
      <c r="J180" s="794"/>
      <c r="K180" s="794"/>
      <c r="L180" s="794"/>
      <c r="M180" s="337"/>
      <c r="N180" s="337"/>
      <c r="O180" s="337"/>
      <c r="P180" s="337"/>
      <c r="Q180" s="337"/>
      <c r="R180" s="337"/>
      <c r="S180" s="337"/>
      <c r="T180" s="337"/>
      <c r="U180" s="337"/>
      <c r="V180" s="337"/>
      <c r="W180" s="337"/>
      <c r="X180" s="337"/>
      <c r="Y180" s="337"/>
      <c r="Z180" s="337"/>
      <c r="AA180" s="337"/>
      <c r="AB180" s="337"/>
      <c r="AC180" s="337"/>
      <c r="AD180" s="337"/>
      <c r="AE180" s="337"/>
      <c r="AF180" s="337"/>
      <c r="AG180" s="337"/>
      <c r="AH180" s="337"/>
      <c r="AI180" s="337"/>
      <c r="AJ180" s="337"/>
      <c r="AK180" s="337"/>
      <c r="AL180" s="337"/>
      <c r="AM180" s="337"/>
      <c r="AN180" s="337"/>
      <c r="AO180" s="337"/>
      <c r="AP180" s="337"/>
      <c r="AQ180" s="337"/>
      <c r="AR180" s="337"/>
      <c r="AS180" s="337"/>
      <c r="AT180" s="337"/>
      <c r="AU180" s="337"/>
      <c r="AV180" s="337"/>
      <c r="AW180" s="337"/>
      <c r="AX180" s="337"/>
      <c r="AY180" s="337"/>
      <c r="AZ180" s="337"/>
      <c r="BA180" s="337"/>
      <c r="BB180" s="337"/>
      <c r="BC180" s="337"/>
      <c r="BD180" s="337"/>
      <c r="BE180" s="337"/>
      <c r="BF180" s="337"/>
      <c r="BG180" s="337"/>
      <c r="BH180" s="337"/>
      <c r="BI180" s="337"/>
      <c r="BJ180" s="337"/>
      <c r="BK180" s="337"/>
      <c r="BL180" s="337"/>
      <c r="BM180" s="337"/>
      <c r="BN180" s="337"/>
      <c r="BO180" s="337"/>
      <c r="BP180" s="337"/>
      <c r="BQ180" s="337"/>
      <c r="BR180" s="337"/>
      <c r="BS180" s="337"/>
      <c r="BT180" s="337"/>
      <c r="BU180" s="337"/>
      <c r="BV180" s="337"/>
      <c r="BW180" s="337"/>
      <c r="BX180" s="337"/>
      <c r="BY180" s="337"/>
      <c r="BZ180" s="338"/>
    </row>
    <row r="181" spans="1:78" ht="6" customHeight="1">
      <c r="A181" s="337"/>
      <c r="B181" s="794"/>
      <c r="C181" s="794"/>
      <c r="D181" s="794"/>
      <c r="E181" s="794"/>
      <c r="F181" s="794"/>
      <c r="G181" s="794"/>
      <c r="H181" s="794"/>
      <c r="I181" s="794"/>
      <c r="J181" s="794"/>
      <c r="K181" s="794"/>
      <c r="L181" s="794"/>
      <c r="M181" s="337"/>
      <c r="N181" s="337"/>
      <c r="O181" s="337"/>
      <c r="P181" s="337"/>
      <c r="Q181" s="337"/>
      <c r="R181" s="337"/>
      <c r="S181" s="337"/>
      <c r="T181" s="337"/>
      <c r="U181" s="337"/>
      <c r="V181" s="337"/>
      <c r="W181" s="337"/>
      <c r="X181" s="337"/>
      <c r="Y181" s="337"/>
      <c r="Z181" s="337"/>
      <c r="AA181" s="337"/>
      <c r="AB181" s="337"/>
      <c r="AC181" s="337"/>
      <c r="AD181" s="337"/>
      <c r="AE181" s="337"/>
      <c r="AF181" s="337"/>
      <c r="AG181" s="337"/>
      <c r="AH181" s="337"/>
      <c r="AI181" s="337"/>
      <c r="AJ181" s="337"/>
      <c r="AK181" s="337"/>
      <c r="AL181" s="337"/>
      <c r="AM181" s="337"/>
      <c r="AN181" s="337"/>
      <c r="AO181" s="337"/>
      <c r="AP181" s="337"/>
      <c r="AQ181" s="337"/>
      <c r="AR181" s="337"/>
      <c r="AS181" s="337"/>
      <c r="AT181" s="337"/>
      <c r="AU181" s="337"/>
      <c r="AV181" s="337"/>
      <c r="AW181" s="337"/>
      <c r="AX181" s="337"/>
      <c r="AY181" s="337"/>
      <c r="AZ181" s="337"/>
      <c r="BA181" s="337"/>
      <c r="BB181" s="337"/>
      <c r="BC181" s="337"/>
      <c r="BD181" s="337"/>
      <c r="BE181" s="337"/>
      <c r="BF181" s="337"/>
      <c r="BG181" s="337"/>
      <c r="BH181" s="337"/>
      <c r="BI181" s="337"/>
      <c r="BJ181" s="337"/>
      <c r="BK181" s="337"/>
      <c r="BL181" s="337"/>
      <c r="BM181" s="337"/>
      <c r="BN181" s="337"/>
      <c r="BO181" s="337"/>
      <c r="BP181" s="337"/>
      <c r="BQ181" s="337"/>
      <c r="BR181" s="337"/>
      <c r="BS181" s="337"/>
      <c r="BT181" s="337"/>
      <c r="BU181" s="337"/>
      <c r="BV181" s="337"/>
      <c r="BW181" s="337"/>
      <c r="BX181" s="337"/>
      <c r="BY181" s="337"/>
      <c r="BZ181" s="338"/>
    </row>
    <row r="182" spans="1:78" ht="6" customHeight="1">
      <c r="A182" s="337"/>
      <c r="B182" s="627" t="s">
        <v>181</v>
      </c>
      <c r="C182" s="627"/>
      <c r="D182" s="627"/>
      <c r="E182" s="627"/>
      <c r="F182" s="627"/>
      <c r="G182" s="627"/>
      <c r="H182" s="627"/>
      <c r="I182" s="627"/>
      <c r="J182" s="627"/>
      <c r="K182" s="627"/>
      <c r="L182" s="627"/>
      <c r="M182" s="627"/>
      <c r="N182" s="627"/>
      <c r="O182" s="627"/>
      <c r="P182" s="627"/>
      <c r="Q182" s="627"/>
      <c r="R182" s="627"/>
      <c r="S182" s="627"/>
      <c r="T182" s="627"/>
      <c r="U182" s="627"/>
      <c r="V182" s="627"/>
      <c r="W182" s="627"/>
      <c r="X182" s="627"/>
      <c r="Y182" s="627"/>
      <c r="Z182" s="627"/>
      <c r="AA182" s="627"/>
      <c r="AB182" s="627"/>
      <c r="AC182" s="627"/>
      <c r="AD182" s="627"/>
      <c r="AE182" s="627"/>
      <c r="AF182" s="627"/>
      <c r="AG182" s="627"/>
      <c r="AH182" s="627"/>
      <c r="AI182" s="627"/>
      <c r="AJ182" s="627"/>
      <c r="AK182" s="627"/>
      <c r="AL182" s="627"/>
      <c r="AM182" s="627"/>
      <c r="AN182" s="627"/>
      <c r="AO182" s="627"/>
      <c r="AP182" s="627"/>
      <c r="AQ182" s="627"/>
      <c r="AR182" s="627"/>
      <c r="AS182" s="627"/>
      <c r="AT182" s="627"/>
      <c r="AU182" s="627"/>
      <c r="AV182" s="627"/>
      <c r="AW182" s="627"/>
      <c r="AX182" s="627"/>
      <c r="AY182" s="627"/>
      <c r="AZ182" s="627"/>
      <c r="BA182" s="627"/>
      <c r="BB182" s="627"/>
      <c r="BC182" s="627"/>
      <c r="BD182" s="627"/>
      <c r="BE182" s="346"/>
      <c r="BF182" s="346"/>
      <c r="BG182" s="795" t="s">
        <v>182</v>
      </c>
      <c r="BH182" s="795"/>
      <c r="BI182" s="795"/>
      <c r="BJ182" s="795"/>
      <c r="BK182" s="795"/>
      <c r="BL182" s="795"/>
      <c r="BM182" s="795"/>
      <c r="BN182" s="795"/>
      <c r="BO182" s="795"/>
      <c r="BP182" s="795"/>
      <c r="BQ182" s="795"/>
      <c r="BR182" s="795"/>
      <c r="BS182" s="347"/>
      <c r="BT182" s="347"/>
      <c r="BU182" s="347"/>
      <c r="BV182" s="347"/>
      <c r="BW182" s="337"/>
      <c r="BX182" s="337"/>
      <c r="BY182" s="337"/>
      <c r="BZ182" s="338"/>
    </row>
    <row r="183" spans="1:78" ht="6" customHeight="1">
      <c r="A183" s="337"/>
      <c r="B183" s="627"/>
      <c r="C183" s="627"/>
      <c r="D183" s="627"/>
      <c r="E183" s="627"/>
      <c r="F183" s="627"/>
      <c r="G183" s="627"/>
      <c r="H183" s="627"/>
      <c r="I183" s="627"/>
      <c r="J183" s="627"/>
      <c r="K183" s="627"/>
      <c r="L183" s="627"/>
      <c r="M183" s="627"/>
      <c r="N183" s="627"/>
      <c r="O183" s="627"/>
      <c r="P183" s="627"/>
      <c r="Q183" s="627"/>
      <c r="R183" s="627"/>
      <c r="S183" s="627"/>
      <c r="T183" s="627"/>
      <c r="U183" s="627"/>
      <c r="V183" s="627"/>
      <c r="W183" s="627"/>
      <c r="X183" s="627"/>
      <c r="Y183" s="627"/>
      <c r="Z183" s="627"/>
      <c r="AA183" s="627"/>
      <c r="AB183" s="627"/>
      <c r="AC183" s="627"/>
      <c r="AD183" s="627"/>
      <c r="AE183" s="627"/>
      <c r="AF183" s="627"/>
      <c r="AG183" s="627"/>
      <c r="AH183" s="627"/>
      <c r="AI183" s="627"/>
      <c r="AJ183" s="627"/>
      <c r="AK183" s="627"/>
      <c r="AL183" s="627"/>
      <c r="AM183" s="627"/>
      <c r="AN183" s="627"/>
      <c r="AO183" s="627"/>
      <c r="AP183" s="627"/>
      <c r="AQ183" s="627"/>
      <c r="AR183" s="627"/>
      <c r="AS183" s="627"/>
      <c r="AT183" s="627"/>
      <c r="AU183" s="627"/>
      <c r="AV183" s="627"/>
      <c r="AW183" s="627"/>
      <c r="AX183" s="627"/>
      <c r="AY183" s="627"/>
      <c r="AZ183" s="627"/>
      <c r="BA183" s="627"/>
      <c r="BB183" s="627"/>
      <c r="BC183" s="627"/>
      <c r="BD183" s="627"/>
      <c r="BE183" s="346"/>
      <c r="BF183" s="348"/>
      <c r="BG183" s="796"/>
      <c r="BH183" s="796"/>
      <c r="BI183" s="796"/>
      <c r="BJ183" s="796"/>
      <c r="BK183" s="796"/>
      <c r="BL183" s="796"/>
      <c r="BM183" s="796"/>
      <c r="BN183" s="796"/>
      <c r="BO183" s="796"/>
      <c r="BP183" s="796"/>
      <c r="BQ183" s="796"/>
      <c r="BR183" s="796"/>
      <c r="BS183" s="349"/>
      <c r="BT183" s="349"/>
      <c r="BU183" s="349"/>
      <c r="BV183" s="349"/>
      <c r="BW183" s="337"/>
      <c r="BX183" s="337"/>
      <c r="BY183" s="337"/>
      <c r="BZ183" s="338"/>
    </row>
    <row r="184" spans="1:78" ht="6" customHeight="1">
      <c r="A184" s="341"/>
      <c r="B184" s="350"/>
      <c r="C184" s="351"/>
      <c r="D184" s="351"/>
      <c r="E184" s="352"/>
      <c r="F184" s="797" t="s">
        <v>183</v>
      </c>
      <c r="G184" s="800" t="s">
        <v>184</v>
      </c>
      <c r="H184" s="801"/>
      <c r="I184" s="801"/>
      <c r="J184" s="801"/>
      <c r="K184" s="801"/>
      <c r="L184" s="801"/>
      <c r="M184" s="801"/>
      <c r="N184" s="801"/>
      <c r="O184" s="801"/>
      <c r="P184" s="801"/>
      <c r="Q184" s="801"/>
      <c r="R184" s="802"/>
      <c r="S184" s="800" t="s">
        <v>185</v>
      </c>
      <c r="T184" s="801"/>
      <c r="U184" s="801"/>
      <c r="V184" s="801"/>
      <c r="W184" s="801"/>
      <c r="X184" s="801"/>
      <c r="Y184" s="801"/>
      <c r="Z184" s="801"/>
      <c r="AA184" s="801"/>
      <c r="AB184" s="801"/>
      <c r="AC184" s="801"/>
      <c r="AD184" s="801"/>
      <c r="AE184" s="801"/>
      <c r="AF184" s="801"/>
      <c r="AG184" s="801"/>
      <c r="AH184" s="801"/>
      <c r="AI184" s="806" t="s">
        <v>186</v>
      </c>
      <c r="AJ184" s="807"/>
      <c r="AK184" s="808"/>
      <c r="AL184" s="648" t="s">
        <v>27</v>
      </c>
      <c r="AM184" s="657"/>
      <c r="AN184" s="657"/>
      <c r="AO184" s="657"/>
      <c r="AP184" s="657"/>
      <c r="AQ184" s="647"/>
      <c r="AR184" s="657" t="s">
        <v>187</v>
      </c>
      <c r="AS184" s="812"/>
      <c r="AT184" s="648" t="s">
        <v>188</v>
      </c>
      <c r="AU184" s="657"/>
      <c r="AV184" s="657"/>
      <c r="AW184" s="657"/>
      <c r="AX184" s="657"/>
      <c r="AY184" s="800" t="s">
        <v>189</v>
      </c>
      <c r="AZ184" s="657"/>
      <c r="BA184" s="657"/>
      <c r="BB184" s="816" t="s">
        <v>190</v>
      </c>
      <c r="BC184" s="665"/>
      <c r="BD184" s="665"/>
      <c r="BE184" s="665"/>
      <c r="BF184" s="666"/>
      <c r="BG184" s="820" t="s">
        <v>191</v>
      </c>
      <c r="BH184" s="821"/>
      <c r="BI184" s="826" t="s">
        <v>192</v>
      </c>
      <c r="BJ184" s="827"/>
      <c r="BK184" s="829" t="s">
        <v>193</v>
      </c>
      <c r="BL184" s="663"/>
      <c r="BM184" s="663"/>
      <c r="BN184" s="663"/>
      <c r="BO184" s="829" t="s">
        <v>194</v>
      </c>
      <c r="BP184" s="832"/>
      <c r="BQ184" s="837" t="s">
        <v>195</v>
      </c>
      <c r="BR184" s="832"/>
      <c r="BS184" s="840"/>
      <c r="BT184" s="841"/>
      <c r="BU184" s="841"/>
      <c r="BV184" s="841"/>
      <c r="BW184" s="841"/>
      <c r="BX184" s="841"/>
      <c r="BY184" s="353"/>
      <c r="BZ184" s="338"/>
    </row>
    <row r="185" spans="1:78" ht="6" customHeight="1">
      <c r="A185" s="341"/>
      <c r="B185" s="350"/>
      <c r="C185" s="351"/>
      <c r="D185" s="351"/>
      <c r="E185" s="352"/>
      <c r="F185" s="798"/>
      <c r="G185" s="800"/>
      <c r="H185" s="801"/>
      <c r="I185" s="801"/>
      <c r="J185" s="801"/>
      <c r="K185" s="801"/>
      <c r="L185" s="801"/>
      <c r="M185" s="801"/>
      <c r="N185" s="801"/>
      <c r="O185" s="801"/>
      <c r="P185" s="801"/>
      <c r="Q185" s="801"/>
      <c r="R185" s="802"/>
      <c r="S185" s="800"/>
      <c r="T185" s="801"/>
      <c r="U185" s="801"/>
      <c r="V185" s="801"/>
      <c r="W185" s="801"/>
      <c r="X185" s="801"/>
      <c r="Y185" s="801"/>
      <c r="Z185" s="801"/>
      <c r="AA185" s="801"/>
      <c r="AB185" s="801"/>
      <c r="AC185" s="801"/>
      <c r="AD185" s="801"/>
      <c r="AE185" s="801"/>
      <c r="AF185" s="801"/>
      <c r="AG185" s="801"/>
      <c r="AH185" s="801"/>
      <c r="AI185" s="806"/>
      <c r="AJ185" s="807"/>
      <c r="AK185" s="808"/>
      <c r="AL185" s="648"/>
      <c r="AM185" s="657"/>
      <c r="AN185" s="657"/>
      <c r="AO185" s="657"/>
      <c r="AP185" s="657"/>
      <c r="AQ185" s="647"/>
      <c r="AR185" s="657"/>
      <c r="AS185" s="812"/>
      <c r="AT185" s="648"/>
      <c r="AU185" s="657"/>
      <c r="AV185" s="657"/>
      <c r="AW185" s="657"/>
      <c r="AX185" s="657"/>
      <c r="AY185" s="648"/>
      <c r="AZ185" s="657"/>
      <c r="BA185" s="657"/>
      <c r="BB185" s="816"/>
      <c r="BC185" s="665"/>
      <c r="BD185" s="665"/>
      <c r="BE185" s="665"/>
      <c r="BF185" s="666"/>
      <c r="BG185" s="822"/>
      <c r="BH185" s="823"/>
      <c r="BI185" s="822"/>
      <c r="BJ185" s="657"/>
      <c r="BK185" s="830"/>
      <c r="BL185" s="665"/>
      <c r="BM185" s="665"/>
      <c r="BN185" s="665"/>
      <c r="BO185" s="830"/>
      <c r="BP185" s="833"/>
      <c r="BQ185" s="807"/>
      <c r="BR185" s="833"/>
      <c r="BS185" s="840"/>
      <c r="BT185" s="841"/>
      <c r="BU185" s="841"/>
      <c r="BV185" s="841"/>
      <c r="BW185" s="841"/>
      <c r="BX185" s="841"/>
      <c r="BY185" s="353"/>
      <c r="BZ185" s="338"/>
    </row>
    <row r="186" spans="1:78" ht="6" customHeight="1">
      <c r="A186" s="341"/>
      <c r="B186" s="350"/>
      <c r="C186" s="351"/>
      <c r="D186" s="351"/>
      <c r="E186" s="352"/>
      <c r="F186" s="798"/>
      <c r="G186" s="800"/>
      <c r="H186" s="801"/>
      <c r="I186" s="801"/>
      <c r="J186" s="801"/>
      <c r="K186" s="801"/>
      <c r="L186" s="801"/>
      <c r="M186" s="801"/>
      <c r="N186" s="801"/>
      <c r="O186" s="801"/>
      <c r="P186" s="801"/>
      <c r="Q186" s="801"/>
      <c r="R186" s="802"/>
      <c r="S186" s="800"/>
      <c r="T186" s="801"/>
      <c r="U186" s="801"/>
      <c r="V186" s="801"/>
      <c r="W186" s="801"/>
      <c r="X186" s="801"/>
      <c r="Y186" s="801"/>
      <c r="Z186" s="801"/>
      <c r="AA186" s="801"/>
      <c r="AB186" s="801"/>
      <c r="AC186" s="801"/>
      <c r="AD186" s="801"/>
      <c r="AE186" s="801"/>
      <c r="AF186" s="801"/>
      <c r="AG186" s="801"/>
      <c r="AH186" s="801"/>
      <c r="AI186" s="806"/>
      <c r="AJ186" s="807"/>
      <c r="AK186" s="808"/>
      <c r="AL186" s="648"/>
      <c r="AM186" s="657"/>
      <c r="AN186" s="657"/>
      <c r="AO186" s="657"/>
      <c r="AP186" s="657"/>
      <c r="AQ186" s="647"/>
      <c r="AR186" s="813"/>
      <c r="AS186" s="812"/>
      <c r="AT186" s="648"/>
      <c r="AU186" s="657"/>
      <c r="AV186" s="657"/>
      <c r="AW186" s="657"/>
      <c r="AX186" s="657"/>
      <c r="AY186" s="648"/>
      <c r="AZ186" s="657"/>
      <c r="BA186" s="657"/>
      <c r="BB186" s="816"/>
      <c r="BC186" s="665"/>
      <c r="BD186" s="665"/>
      <c r="BE186" s="665"/>
      <c r="BF186" s="666"/>
      <c r="BG186" s="822"/>
      <c r="BH186" s="823"/>
      <c r="BI186" s="822"/>
      <c r="BJ186" s="657"/>
      <c r="BK186" s="830"/>
      <c r="BL186" s="665"/>
      <c r="BM186" s="665"/>
      <c r="BN186" s="665"/>
      <c r="BO186" s="834"/>
      <c r="BP186" s="833"/>
      <c r="BQ186" s="838"/>
      <c r="BR186" s="833"/>
      <c r="BS186" s="840"/>
      <c r="BT186" s="841"/>
      <c r="BU186" s="841"/>
      <c r="BV186" s="841"/>
      <c r="BW186" s="841"/>
      <c r="BX186" s="841"/>
      <c r="BY186" s="353"/>
      <c r="BZ186" s="338"/>
    </row>
    <row r="187" spans="1:78" ht="6" customHeight="1">
      <c r="A187" s="341"/>
      <c r="B187" s="354"/>
      <c r="C187" s="355"/>
      <c r="D187" s="355"/>
      <c r="E187" s="356"/>
      <c r="F187" s="799"/>
      <c r="G187" s="803"/>
      <c r="H187" s="804"/>
      <c r="I187" s="804"/>
      <c r="J187" s="804"/>
      <c r="K187" s="804"/>
      <c r="L187" s="804"/>
      <c r="M187" s="804"/>
      <c r="N187" s="804"/>
      <c r="O187" s="804"/>
      <c r="P187" s="804"/>
      <c r="Q187" s="804"/>
      <c r="R187" s="805"/>
      <c r="S187" s="803"/>
      <c r="T187" s="804"/>
      <c r="U187" s="804"/>
      <c r="V187" s="804"/>
      <c r="W187" s="804"/>
      <c r="X187" s="804"/>
      <c r="Y187" s="804"/>
      <c r="Z187" s="804"/>
      <c r="AA187" s="804"/>
      <c r="AB187" s="804"/>
      <c r="AC187" s="804"/>
      <c r="AD187" s="804"/>
      <c r="AE187" s="804"/>
      <c r="AF187" s="804"/>
      <c r="AG187" s="804"/>
      <c r="AH187" s="804"/>
      <c r="AI187" s="809"/>
      <c r="AJ187" s="810"/>
      <c r="AK187" s="811"/>
      <c r="AL187" s="649"/>
      <c r="AM187" s="658"/>
      <c r="AN187" s="658"/>
      <c r="AO187" s="658"/>
      <c r="AP187" s="658"/>
      <c r="AQ187" s="650"/>
      <c r="AR187" s="814"/>
      <c r="AS187" s="815"/>
      <c r="AT187" s="649"/>
      <c r="AU187" s="658"/>
      <c r="AV187" s="658"/>
      <c r="AW187" s="658"/>
      <c r="AX187" s="658"/>
      <c r="AY187" s="649"/>
      <c r="AZ187" s="658"/>
      <c r="BA187" s="658"/>
      <c r="BB187" s="817"/>
      <c r="BC187" s="818"/>
      <c r="BD187" s="818"/>
      <c r="BE187" s="818"/>
      <c r="BF187" s="819"/>
      <c r="BG187" s="824"/>
      <c r="BH187" s="825"/>
      <c r="BI187" s="824"/>
      <c r="BJ187" s="828"/>
      <c r="BK187" s="831"/>
      <c r="BL187" s="667"/>
      <c r="BM187" s="667"/>
      <c r="BN187" s="667"/>
      <c r="BO187" s="835"/>
      <c r="BP187" s="836"/>
      <c r="BQ187" s="839"/>
      <c r="BR187" s="836"/>
      <c r="BS187" s="840"/>
      <c r="BT187" s="841"/>
      <c r="BU187" s="841"/>
      <c r="BV187" s="841"/>
      <c r="BW187" s="841"/>
      <c r="BX187" s="841"/>
      <c r="BY187" s="353"/>
      <c r="BZ187" s="338"/>
    </row>
    <row r="188" spans="1:78" ht="6" customHeight="1">
      <c r="A188" s="341"/>
      <c r="B188" s="774" t="s">
        <v>196</v>
      </c>
      <c r="C188" s="740"/>
      <c r="D188" s="739" t="s">
        <v>197</v>
      </c>
      <c r="E188" s="774"/>
      <c r="F188" s="357"/>
      <c r="G188" s="713"/>
      <c r="H188" s="714"/>
      <c r="I188" s="714"/>
      <c r="J188" s="714"/>
      <c r="K188" s="714"/>
      <c r="L188" s="714"/>
      <c r="M188" s="714"/>
      <c r="N188" s="714"/>
      <c r="O188" s="714"/>
      <c r="P188" s="714"/>
      <c r="Q188" s="714"/>
      <c r="R188" s="715"/>
      <c r="S188" s="358"/>
      <c r="T188" s="358"/>
      <c r="U188" s="358"/>
      <c r="V188" s="358"/>
      <c r="W188" s="358"/>
      <c r="X188" s="358"/>
      <c r="Y188" s="358"/>
      <c r="Z188" s="358"/>
      <c r="AA188" s="358"/>
      <c r="AB188" s="358"/>
      <c r="AC188" s="358"/>
      <c r="AD188" s="358"/>
      <c r="AE188" s="358"/>
      <c r="AF188" s="358"/>
      <c r="AG188" s="358"/>
      <c r="AH188" s="359"/>
      <c r="AI188" s="713"/>
      <c r="AJ188" s="714"/>
      <c r="AK188" s="715"/>
      <c r="AL188" s="360"/>
      <c r="AM188" s="358"/>
      <c r="AN188" s="358"/>
      <c r="AO188" s="358"/>
      <c r="AP188" s="358"/>
      <c r="AQ188" s="359"/>
      <c r="AR188" s="358"/>
      <c r="AS188" s="359"/>
      <c r="AT188" s="358"/>
      <c r="AU188" s="358"/>
      <c r="AV188" s="358"/>
      <c r="AW188" s="358"/>
      <c r="AX188" s="358"/>
      <c r="AY188" s="778"/>
      <c r="AZ188" s="779"/>
      <c r="BA188" s="780"/>
      <c r="BB188" s="685"/>
      <c r="BC188" s="686"/>
      <c r="BD188" s="686"/>
      <c r="BE188" s="686"/>
      <c r="BF188" s="687"/>
      <c r="BG188" s="752"/>
      <c r="BH188" s="753"/>
      <c r="BI188" s="361"/>
      <c r="BJ188" s="341"/>
      <c r="BK188" s="361"/>
      <c r="BL188" s="341"/>
      <c r="BM188" s="341"/>
      <c r="BN188" s="341"/>
      <c r="BO188" s="361"/>
      <c r="BP188" s="362"/>
      <c r="BQ188" s="341"/>
      <c r="BR188" s="362"/>
      <c r="BS188" s="691"/>
      <c r="BT188" s="689"/>
      <c r="BU188" s="689"/>
      <c r="BV188" s="689"/>
      <c r="BW188" s="689"/>
      <c r="BX188" s="689"/>
      <c r="BY188" s="353"/>
      <c r="BZ188" s="338"/>
    </row>
    <row r="189" spans="1:78" ht="6" customHeight="1">
      <c r="A189" s="341"/>
      <c r="B189" s="775"/>
      <c r="C189" s="742"/>
      <c r="D189" s="741"/>
      <c r="E189" s="775"/>
      <c r="F189" s="363"/>
      <c r="G189" s="716"/>
      <c r="H189" s="717"/>
      <c r="I189" s="717"/>
      <c r="J189" s="717"/>
      <c r="K189" s="717"/>
      <c r="L189" s="717"/>
      <c r="M189" s="717"/>
      <c r="N189" s="717"/>
      <c r="O189" s="717"/>
      <c r="P189" s="717"/>
      <c r="Q189" s="717"/>
      <c r="R189" s="718"/>
      <c r="S189" s="341"/>
      <c r="T189" s="341"/>
      <c r="U189" s="341"/>
      <c r="V189" s="341"/>
      <c r="W189" s="341"/>
      <c r="X189" s="341"/>
      <c r="Y189" s="341"/>
      <c r="Z189" s="341"/>
      <c r="AA189" s="341"/>
      <c r="AB189" s="341"/>
      <c r="AC189" s="341"/>
      <c r="AD189" s="341"/>
      <c r="AE189" s="341"/>
      <c r="AF189" s="341"/>
      <c r="AG189" s="341"/>
      <c r="AH189" s="364"/>
      <c r="AI189" s="716"/>
      <c r="AJ189" s="717"/>
      <c r="AK189" s="718"/>
      <c r="AL189" s="365"/>
      <c r="AM189" s="341"/>
      <c r="AN189" s="341"/>
      <c r="AO189" s="341"/>
      <c r="AP189" s="341"/>
      <c r="AQ189" s="364"/>
      <c r="AR189" s="341"/>
      <c r="AS189" s="364"/>
      <c r="AT189" s="341"/>
      <c r="AU189" s="341"/>
      <c r="AV189" s="341"/>
      <c r="AW189" s="341"/>
      <c r="AX189" s="341"/>
      <c r="AY189" s="781"/>
      <c r="AZ189" s="782"/>
      <c r="BA189" s="783"/>
      <c r="BB189" s="688"/>
      <c r="BC189" s="689"/>
      <c r="BD189" s="689"/>
      <c r="BE189" s="689"/>
      <c r="BF189" s="690"/>
      <c r="BG189" s="754"/>
      <c r="BH189" s="755"/>
      <c r="BI189" s="361"/>
      <c r="BJ189" s="341"/>
      <c r="BK189" s="361"/>
      <c r="BL189" s="341"/>
      <c r="BM189" s="341"/>
      <c r="BN189" s="341"/>
      <c r="BO189" s="361"/>
      <c r="BP189" s="362"/>
      <c r="BQ189" s="341"/>
      <c r="BR189" s="362"/>
      <c r="BS189" s="691"/>
      <c r="BT189" s="689"/>
      <c r="BU189" s="689"/>
      <c r="BV189" s="689"/>
      <c r="BW189" s="689"/>
      <c r="BX189" s="689"/>
      <c r="BY189" s="353"/>
      <c r="BZ189" s="338"/>
    </row>
    <row r="190" spans="1:78" ht="6" customHeight="1">
      <c r="A190" s="341"/>
      <c r="B190" s="775"/>
      <c r="C190" s="742"/>
      <c r="D190" s="741"/>
      <c r="E190" s="775"/>
      <c r="F190" s="363"/>
      <c r="G190" s="716"/>
      <c r="H190" s="717"/>
      <c r="I190" s="717"/>
      <c r="J190" s="717"/>
      <c r="K190" s="717"/>
      <c r="L190" s="717"/>
      <c r="M190" s="717"/>
      <c r="N190" s="717"/>
      <c r="O190" s="717"/>
      <c r="P190" s="717"/>
      <c r="Q190" s="717"/>
      <c r="R190" s="718"/>
      <c r="S190" s="341"/>
      <c r="T190" s="341"/>
      <c r="U190" s="341"/>
      <c r="V190" s="341"/>
      <c r="W190" s="341"/>
      <c r="X190" s="341"/>
      <c r="Y190" s="341"/>
      <c r="Z190" s="341"/>
      <c r="AA190" s="341"/>
      <c r="AB190" s="341"/>
      <c r="AC190" s="341"/>
      <c r="AD190" s="341"/>
      <c r="AE190" s="341"/>
      <c r="AF190" s="341"/>
      <c r="AG190" s="341"/>
      <c r="AH190" s="364"/>
      <c r="AI190" s="716"/>
      <c r="AJ190" s="717"/>
      <c r="AK190" s="718"/>
      <c r="AL190" s="365"/>
      <c r="AM190" s="341"/>
      <c r="AN190" s="341"/>
      <c r="AO190" s="341"/>
      <c r="AP190" s="341"/>
      <c r="AQ190" s="364"/>
      <c r="AR190" s="341"/>
      <c r="AS190" s="364"/>
      <c r="AT190" s="341"/>
      <c r="AU190" s="341"/>
      <c r="AV190" s="341"/>
      <c r="AW190" s="341"/>
      <c r="AX190" s="341"/>
      <c r="AY190" s="781"/>
      <c r="AZ190" s="782"/>
      <c r="BA190" s="783"/>
      <c r="BB190" s="688"/>
      <c r="BC190" s="689"/>
      <c r="BD190" s="689"/>
      <c r="BE190" s="689"/>
      <c r="BF190" s="690"/>
      <c r="BG190" s="361"/>
      <c r="BH190" s="362"/>
      <c r="BI190" s="361"/>
      <c r="BJ190" s="341"/>
      <c r="BK190" s="361"/>
      <c r="BL190" s="341"/>
      <c r="BM190" s="341"/>
      <c r="BN190" s="341"/>
      <c r="BO190" s="361"/>
      <c r="BP190" s="362"/>
      <c r="BQ190" s="341"/>
      <c r="BR190" s="362"/>
      <c r="BS190" s="691"/>
      <c r="BT190" s="689"/>
      <c r="BU190" s="689"/>
      <c r="BV190" s="689"/>
      <c r="BW190" s="689"/>
      <c r="BX190" s="689"/>
      <c r="BY190" s="353"/>
      <c r="BZ190" s="338"/>
    </row>
    <row r="191" spans="1:78" ht="6" customHeight="1">
      <c r="A191" s="341"/>
      <c r="B191" s="775"/>
      <c r="C191" s="742"/>
      <c r="D191" s="741"/>
      <c r="E191" s="775"/>
      <c r="F191" s="363"/>
      <c r="G191" s="719"/>
      <c r="H191" s="720"/>
      <c r="I191" s="720"/>
      <c r="J191" s="720"/>
      <c r="K191" s="720"/>
      <c r="L191" s="720"/>
      <c r="M191" s="720"/>
      <c r="N191" s="720"/>
      <c r="O191" s="720"/>
      <c r="P191" s="720"/>
      <c r="Q191" s="720"/>
      <c r="R191" s="721"/>
      <c r="S191" s="366"/>
      <c r="T191" s="366"/>
      <c r="U191" s="366"/>
      <c r="V191" s="366"/>
      <c r="W191" s="366"/>
      <c r="X191" s="366"/>
      <c r="Y191" s="366"/>
      <c r="Z191" s="366"/>
      <c r="AA191" s="366"/>
      <c r="AB191" s="366"/>
      <c r="AC191" s="366"/>
      <c r="AD191" s="366"/>
      <c r="AE191" s="341"/>
      <c r="AF191" s="341"/>
      <c r="AG191" s="341"/>
      <c r="AH191" s="364"/>
      <c r="AI191" s="716"/>
      <c r="AJ191" s="717"/>
      <c r="AK191" s="718"/>
      <c r="AL191" s="365"/>
      <c r="AM191" s="341"/>
      <c r="AN191" s="341"/>
      <c r="AO191" s="341"/>
      <c r="AP191" s="341"/>
      <c r="AQ191" s="364"/>
      <c r="AR191" s="341"/>
      <c r="AS191" s="364"/>
      <c r="AT191" s="341"/>
      <c r="AU191" s="341"/>
      <c r="AV191" s="341"/>
      <c r="AW191" s="341"/>
      <c r="AX191" s="341"/>
      <c r="AY191" s="784"/>
      <c r="AZ191" s="785"/>
      <c r="BA191" s="786"/>
      <c r="BB191" s="688"/>
      <c r="BC191" s="689"/>
      <c r="BD191" s="689"/>
      <c r="BE191" s="689"/>
      <c r="BF191" s="690"/>
      <c r="BG191" s="367"/>
      <c r="BH191" s="368"/>
      <c r="BI191" s="367"/>
      <c r="BJ191" s="366"/>
      <c r="BK191" s="367"/>
      <c r="BL191" s="366"/>
      <c r="BM191" s="366"/>
      <c r="BN191" s="366"/>
      <c r="BO191" s="367"/>
      <c r="BP191" s="368"/>
      <c r="BQ191" s="366"/>
      <c r="BR191" s="368"/>
      <c r="BS191" s="691"/>
      <c r="BT191" s="689"/>
      <c r="BU191" s="689"/>
      <c r="BV191" s="689"/>
      <c r="BW191" s="689"/>
      <c r="BX191" s="689"/>
      <c r="BY191" s="353"/>
      <c r="BZ191" s="338"/>
    </row>
    <row r="192" spans="1:78" ht="6" customHeight="1">
      <c r="A192" s="341"/>
      <c r="B192" s="775"/>
      <c r="C192" s="742"/>
      <c r="D192" s="741"/>
      <c r="E192" s="775"/>
      <c r="F192" s="363"/>
      <c r="G192" s="369"/>
      <c r="H192" s="370"/>
      <c r="I192" s="370"/>
      <c r="J192" s="370"/>
      <c r="K192" s="370"/>
      <c r="L192" s="371"/>
      <c r="M192" s="371"/>
      <c r="N192" s="371"/>
      <c r="O192" s="371"/>
      <c r="P192" s="371"/>
      <c r="Q192" s="371"/>
      <c r="R192" s="371"/>
      <c r="S192" s="371"/>
      <c r="T192" s="371"/>
      <c r="U192" s="371"/>
      <c r="V192" s="371"/>
      <c r="W192" s="371"/>
      <c r="X192" s="371"/>
      <c r="Y192" s="371"/>
      <c r="Z192" s="371"/>
      <c r="AA192" s="371"/>
      <c r="AB192" s="371"/>
      <c r="AC192" s="371"/>
      <c r="AD192" s="372"/>
      <c r="AE192" s="743" t="s">
        <v>198</v>
      </c>
      <c r="AF192" s="744"/>
      <c r="AG192" s="744"/>
      <c r="AH192" s="745"/>
      <c r="AI192" s="358"/>
      <c r="AJ192" s="358"/>
      <c r="AK192" s="358"/>
      <c r="AL192" s="358"/>
      <c r="AM192" s="358"/>
      <c r="AN192" s="358"/>
      <c r="AO192" s="358"/>
      <c r="AP192" s="358"/>
      <c r="AQ192" s="358"/>
      <c r="AR192" s="358"/>
      <c r="AS192" s="358"/>
      <c r="AT192" s="358"/>
      <c r="AU192" s="358"/>
      <c r="AV192" s="358"/>
      <c r="AW192" s="358"/>
      <c r="AX192" s="358"/>
      <c r="AY192" s="358"/>
      <c r="AZ192" s="358"/>
      <c r="BA192" s="358"/>
      <c r="BB192" s="701"/>
      <c r="BC192" s="702"/>
      <c r="BD192" s="702"/>
      <c r="BE192" s="702"/>
      <c r="BF192" s="703"/>
      <c r="BG192" s="373"/>
      <c r="BH192" s="374"/>
      <c r="BI192" s="375"/>
      <c r="BJ192" s="373"/>
      <c r="BK192" s="375"/>
      <c r="BL192" s="373"/>
      <c r="BM192" s="373"/>
      <c r="BN192" s="373"/>
      <c r="BO192" s="375"/>
      <c r="BP192" s="374"/>
      <c r="BQ192" s="373"/>
      <c r="BR192" s="374"/>
      <c r="BS192" s="691"/>
      <c r="BT192" s="689"/>
      <c r="BU192" s="689"/>
      <c r="BV192" s="689"/>
      <c r="BW192" s="689"/>
      <c r="BX192" s="689"/>
      <c r="BY192" s="353"/>
      <c r="BZ192" s="338"/>
    </row>
    <row r="193" spans="1:78" ht="6" customHeight="1">
      <c r="A193" s="341"/>
      <c r="B193" s="775"/>
      <c r="C193" s="742"/>
      <c r="D193" s="741"/>
      <c r="E193" s="775"/>
      <c r="F193" s="363"/>
      <c r="G193" s="376"/>
      <c r="H193" s="377"/>
      <c r="I193" s="377"/>
      <c r="J193" s="377"/>
      <c r="K193" s="377"/>
      <c r="L193" s="378"/>
      <c r="M193" s="378"/>
      <c r="N193" s="378"/>
      <c r="O193" s="378"/>
      <c r="P193" s="378"/>
      <c r="Q193" s="378"/>
      <c r="R193" s="378"/>
      <c r="S193" s="378"/>
      <c r="T193" s="378"/>
      <c r="U193" s="378"/>
      <c r="V193" s="378"/>
      <c r="W193" s="378"/>
      <c r="X193" s="378"/>
      <c r="Y193" s="378"/>
      <c r="Z193" s="378"/>
      <c r="AA193" s="378"/>
      <c r="AB193" s="378"/>
      <c r="AC193" s="378"/>
      <c r="AD193" s="379"/>
      <c r="AE193" s="746"/>
      <c r="AF193" s="747"/>
      <c r="AG193" s="747"/>
      <c r="AH193" s="748"/>
      <c r="AI193" s="341"/>
      <c r="AJ193" s="341"/>
      <c r="AK193" s="341"/>
      <c r="AL193" s="341"/>
      <c r="AM193" s="341"/>
      <c r="AN193" s="341"/>
      <c r="AO193" s="341"/>
      <c r="AP193" s="341"/>
      <c r="AQ193" s="341"/>
      <c r="AR193" s="341"/>
      <c r="AS193" s="341"/>
      <c r="AT193" s="341"/>
      <c r="AU193" s="341"/>
      <c r="AV193" s="341"/>
      <c r="AW193" s="341"/>
      <c r="AX193" s="341"/>
      <c r="AY193" s="341"/>
      <c r="AZ193" s="341"/>
      <c r="BA193" s="341"/>
      <c r="BB193" s="704"/>
      <c r="BC193" s="705"/>
      <c r="BD193" s="705"/>
      <c r="BE193" s="705"/>
      <c r="BF193" s="706"/>
      <c r="BG193" s="341"/>
      <c r="BH193" s="362"/>
      <c r="BI193" s="361"/>
      <c r="BJ193" s="341"/>
      <c r="BK193" s="361"/>
      <c r="BL193" s="341"/>
      <c r="BM193" s="341"/>
      <c r="BN193" s="341"/>
      <c r="BO193" s="361"/>
      <c r="BP193" s="362"/>
      <c r="BQ193" s="341"/>
      <c r="BR193" s="362"/>
      <c r="BS193" s="691"/>
      <c r="BT193" s="689"/>
      <c r="BU193" s="689"/>
      <c r="BV193" s="689"/>
      <c r="BW193" s="689"/>
      <c r="BX193" s="689"/>
      <c r="BY193" s="353"/>
      <c r="BZ193" s="338"/>
    </row>
    <row r="194" spans="1:78" ht="6" customHeight="1">
      <c r="A194" s="341"/>
      <c r="B194" s="775"/>
      <c r="C194" s="742"/>
      <c r="D194" s="741"/>
      <c r="E194" s="775"/>
      <c r="F194" s="363"/>
      <c r="G194" s="380"/>
      <c r="H194" s="381"/>
      <c r="I194" s="381"/>
      <c r="J194" s="381"/>
      <c r="K194" s="381"/>
      <c r="L194" s="382"/>
      <c r="M194" s="382"/>
      <c r="N194" s="382"/>
      <c r="O194" s="382"/>
      <c r="P194" s="382"/>
      <c r="Q194" s="382"/>
      <c r="R194" s="382"/>
      <c r="S194" s="382"/>
      <c r="T194" s="382"/>
      <c r="U194" s="382"/>
      <c r="V194" s="382"/>
      <c r="W194" s="382"/>
      <c r="X194" s="382"/>
      <c r="Y194" s="382"/>
      <c r="Z194" s="382"/>
      <c r="AA194" s="382"/>
      <c r="AB194" s="382"/>
      <c r="AC194" s="382"/>
      <c r="AD194" s="383"/>
      <c r="AE194" s="749"/>
      <c r="AF194" s="750"/>
      <c r="AG194" s="750"/>
      <c r="AH194" s="751"/>
      <c r="AI194" s="384"/>
      <c r="AJ194" s="384"/>
      <c r="AK194" s="384"/>
      <c r="AL194" s="384"/>
      <c r="AM194" s="384"/>
      <c r="AN194" s="384"/>
      <c r="AO194" s="384"/>
      <c r="AP194" s="384"/>
      <c r="AQ194" s="384"/>
      <c r="AR194" s="384"/>
      <c r="AS194" s="384"/>
      <c r="AT194" s="384"/>
      <c r="AU194" s="384"/>
      <c r="AV194" s="384"/>
      <c r="AW194" s="384"/>
      <c r="AX194" s="384"/>
      <c r="AY194" s="384"/>
      <c r="AZ194" s="384"/>
      <c r="BA194" s="384"/>
      <c r="BB194" s="707"/>
      <c r="BC194" s="708"/>
      <c r="BD194" s="708"/>
      <c r="BE194" s="708"/>
      <c r="BF194" s="709"/>
      <c r="BG194" s="366"/>
      <c r="BH194" s="368"/>
      <c r="BI194" s="367"/>
      <c r="BJ194" s="366"/>
      <c r="BK194" s="367"/>
      <c r="BL194" s="366"/>
      <c r="BM194" s="366"/>
      <c r="BN194" s="366"/>
      <c r="BO194" s="367"/>
      <c r="BP194" s="368"/>
      <c r="BQ194" s="366"/>
      <c r="BR194" s="368"/>
      <c r="BS194" s="691"/>
      <c r="BT194" s="689"/>
      <c r="BU194" s="689"/>
      <c r="BV194" s="689"/>
      <c r="BW194" s="689"/>
      <c r="BX194" s="689"/>
      <c r="BY194" s="353"/>
      <c r="BZ194" s="338"/>
    </row>
    <row r="195" spans="1:78" ht="6" customHeight="1">
      <c r="A195" s="341"/>
      <c r="B195" s="775"/>
      <c r="C195" s="742"/>
      <c r="D195" s="741"/>
      <c r="E195" s="775"/>
      <c r="F195" s="357"/>
      <c r="G195" s="713"/>
      <c r="H195" s="714"/>
      <c r="I195" s="714"/>
      <c r="J195" s="714"/>
      <c r="K195" s="714"/>
      <c r="L195" s="714"/>
      <c r="M195" s="714"/>
      <c r="N195" s="714"/>
      <c r="O195" s="714"/>
      <c r="P195" s="714"/>
      <c r="Q195" s="714"/>
      <c r="R195" s="715"/>
      <c r="S195" s="756"/>
      <c r="T195" s="757"/>
      <c r="U195" s="757"/>
      <c r="V195" s="757"/>
      <c r="W195" s="757"/>
      <c r="X195" s="757"/>
      <c r="Y195" s="757"/>
      <c r="Z195" s="757"/>
      <c r="AA195" s="757"/>
      <c r="AB195" s="757"/>
      <c r="AC195" s="757"/>
      <c r="AD195" s="757"/>
      <c r="AE195" s="757"/>
      <c r="AF195" s="757"/>
      <c r="AG195" s="757"/>
      <c r="AH195" s="758"/>
      <c r="AI195" s="713"/>
      <c r="AJ195" s="714"/>
      <c r="AK195" s="715"/>
      <c r="AL195" s="360"/>
      <c r="AM195" s="358"/>
      <c r="AN195" s="358"/>
      <c r="AO195" s="358"/>
      <c r="AP195" s="358"/>
      <c r="AQ195" s="359"/>
      <c r="AR195" s="358"/>
      <c r="AS195" s="359"/>
      <c r="AT195" s="358"/>
      <c r="AU195" s="358"/>
      <c r="AV195" s="358"/>
      <c r="AW195" s="358"/>
      <c r="AX195" s="358"/>
      <c r="AY195" s="756"/>
      <c r="AZ195" s="757"/>
      <c r="BA195" s="758"/>
      <c r="BB195" s="685"/>
      <c r="BC195" s="686"/>
      <c r="BD195" s="686"/>
      <c r="BE195" s="686"/>
      <c r="BF195" s="687"/>
      <c r="BG195" s="752"/>
      <c r="BH195" s="753"/>
      <c r="BI195" s="361"/>
      <c r="BJ195" s="341"/>
      <c r="BK195" s="361"/>
      <c r="BL195" s="341"/>
      <c r="BM195" s="341"/>
      <c r="BN195" s="341"/>
      <c r="BO195" s="361"/>
      <c r="BP195" s="362"/>
      <c r="BQ195" s="341"/>
      <c r="BR195" s="362"/>
      <c r="BS195" s="691"/>
      <c r="BT195" s="689"/>
      <c r="BU195" s="689"/>
      <c r="BV195" s="689"/>
      <c r="BW195" s="689"/>
      <c r="BX195" s="689"/>
      <c r="BY195" s="353"/>
      <c r="BZ195" s="338"/>
    </row>
    <row r="196" spans="1:78" ht="6" customHeight="1">
      <c r="A196" s="341"/>
      <c r="B196" s="775"/>
      <c r="C196" s="742"/>
      <c r="D196" s="741"/>
      <c r="E196" s="775"/>
      <c r="F196" s="363"/>
      <c r="G196" s="716"/>
      <c r="H196" s="717"/>
      <c r="I196" s="717"/>
      <c r="J196" s="717"/>
      <c r="K196" s="717"/>
      <c r="L196" s="717"/>
      <c r="M196" s="717"/>
      <c r="N196" s="717"/>
      <c r="O196" s="717"/>
      <c r="P196" s="717"/>
      <c r="Q196" s="717"/>
      <c r="R196" s="718"/>
      <c r="S196" s="759"/>
      <c r="T196" s="760"/>
      <c r="U196" s="760"/>
      <c r="V196" s="760"/>
      <c r="W196" s="760"/>
      <c r="X196" s="760"/>
      <c r="Y196" s="760"/>
      <c r="Z196" s="760"/>
      <c r="AA196" s="760"/>
      <c r="AB196" s="760"/>
      <c r="AC196" s="760"/>
      <c r="AD196" s="760"/>
      <c r="AE196" s="760"/>
      <c r="AF196" s="760"/>
      <c r="AG196" s="760"/>
      <c r="AH196" s="761"/>
      <c r="AI196" s="716"/>
      <c r="AJ196" s="717"/>
      <c r="AK196" s="718"/>
      <c r="AL196" s="365"/>
      <c r="AM196" s="341"/>
      <c r="AN196" s="341"/>
      <c r="AO196" s="341"/>
      <c r="AP196" s="341"/>
      <c r="AQ196" s="364"/>
      <c r="AR196" s="341"/>
      <c r="AS196" s="364"/>
      <c r="AT196" s="341"/>
      <c r="AU196" s="341"/>
      <c r="AV196" s="341"/>
      <c r="AW196" s="341"/>
      <c r="AX196" s="341"/>
      <c r="AY196" s="759"/>
      <c r="AZ196" s="760"/>
      <c r="BA196" s="761"/>
      <c r="BB196" s="688"/>
      <c r="BC196" s="689"/>
      <c r="BD196" s="689"/>
      <c r="BE196" s="689"/>
      <c r="BF196" s="690"/>
      <c r="BG196" s="754"/>
      <c r="BH196" s="755"/>
      <c r="BI196" s="361"/>
      <c r="BJ196" s="341"/>
      <c r="BK196" s="361"/>
      <c r="BL196" s="341"/>
      <c r="BM196" s="341"/>
      <c r="BN196" s="341"/>
      <c r="BO196" s="361"/>
      <c r="BP196" s="362"/>
      <c r="BQ196" s="341"/>
      <c r="BR196" s="362"/>
      <c r="BS196" s="691"/>
      <c r="BT196" s="689"/>
      <c r="BU196" s="689"/>
      <c r="BV196" s="689"/>
      <c r="BW196" s="689"/>
      <c r="BX196" s="689"/>
      <c r="BY196" s="353"/>
      <c r="BZ196" s="338"/>
    </row>
    <row r="197" spans="1:78" ht="6" customHeight="1">
      <c r="A197" s="341"/>
      <c r="B197" s="775"/>
      <c r="C197" s="742"/>
      <c r="D197" s="741"/>
      <c r="E197" s="775"/>
      <c r="F197" s="363"/>
      <c r="G197" s="716"/>
      <c r="H197" s="717"/>
      <c r="I197" s="717"/>
      <c r="J197" s="717"/>
      <c r="K197" s="717"/>
      <c r="L197" s="717"/>
      <c r="M197" s="717"/>
      <c r="N197" s="717"/>
      <c r="O197" s="717"/>
      <c r="P197" s="717"/>
      <c r="Q197" s="717"/>
      <c r="R197" s="718"/>
      <c r="S197" s="759"/>
      <c r="T197" s="760"/>
      <c r="U197" s="760"/>
      <c r="V197" s="760"/>
      <c r="W197" s="760"/>
      <c r="X197" s="760"/>
      <c r="Y197" s="760"/>
      <c r="Z197" s="760"/>
      <c r="AA197" s="760"/>
      <c r="AB197" s="760"/>
      <c r="AC197" s="760"/>
      <c r="AD197" s="760"/>
      <c r="AE197" s="760"/>
      <c r="AF197" s="760"/>
      <c r="AG197" s="760"/>
      <c r="AH197" s="761"/>
      <c r="AI197" s="716"/>
      <c r="AJ197" s="717"/>
      <c r="AK197" s="718"/>
      <c r="AL197" s="365"/>
      <c r="AM197" s="341"/>
      <c r="AN197" s="341"/>
      <c r="AO197" s="341"/>
      <c r="AP197" s="341"/>
      <c r="AQ197" s="364"/>
      <c r="AR197" s="341"/>
      <c r="AS197" s="364"/>
      <c r="AT197" s="341"/>
      <c r="AU197" s="341"/>
      <c r="AV197" s="341"/>
      <c r="AW197" s="341"/>
      <c r="AX197" s="341"/>
      <c r="AY197" s="759"/>
      <c r="AZ197" s="760"/>
      <c r="BA197" s="761"/>
      <c r="BB197" s="688"/>
      <c r="BC197" s="689"/>
      <c r="BD197" s="689"/>
      <c r="BE197" s="689"/>
      <c r="BF197" s="690"/>
      <c r="BG197" s="361"/>
      <c r="BH197" s="362"/>
      <c r="BI197" s="361"/>
      <c r="BJ197" s="341"/>
      <c r="BK197" s="361"/>
      <c r="BL197" s="341"/>
      <c r="BM197" s="341"/>
      <c r="BN197" s="341"/>
      <c r="BO197" s="361"/>
      <c r="BP197" s="362"/>
      <c r="BQ197" s="341"/>
      <c r="BR197" s="362"/>
      <c r="BS197" s="691"/>
      <c r="BT197" s="689"/>
      <c r="BU197" s="689"/>
      <c r="BV197" s="689"/>
      <c r="BW197" s="689"/>
      <c r="BX197" s="689"/>
      <c r="BY197" s="353"/>
      <c r="BZ197" s="338"/>
    </row>
    <row r="198" spans="1:78" ht="6" customHeight="1">
      <c r="A198" s="341"/>
      <c r="B198" s="775"/>
      <c r="C198" s="742"/>
      <c r="D198" s="741"/>
      <c r="E198" s="775"/>
      <c r="F198" s="363"/>
      <c r="G198" s="719"/>
      <c r="H198" s="720"/>
      <c r="I198" s="720"/>
      <c r="J198" s="720"/>
      <c r="K198" s="720"/>
      <c r="L198" s="720"/>
      <c r="M198" s="720"/>
      <c r="N198" s="720"/>
      <c r="O198" s="720"/>
      <c r="P198" s="720"/>
      <c r="Q198" s="720"/>
      <c r="R198" s="721"/>
      <c r="S198" s="762"/>
      <c r="T198" s="763"/>
      <c r="U198" s="763"/>
      <c r="V198" s="763"/>
      <c r="W198" s="763"/>
      <c r="X198" s="763"/>
      <c r="Y198" s="763"/>
      <c r="Z198" s="763"/>
      <c r="AA198" s="763"/>
      <c r="AB198" s="763"/>
      <c r="AC198" s="763"/>
      <c r="AD198" s="763"/>
      <c r="AE198" s="763"/>
      <c r="AF198" s="763"/>
      <c r="AG198" s="763"/>
      <c r="AH198" s="764"/>
      <c r="AI198" s="765"/>
      <c r="AJ198" s="766"/>
      <c r="AK198" s="767"/>
      <c r="AL198" s="385"/>
      <c r="AM198" s="384"/>
      <c r="AN198" s="384"/>
      <c r="AO198" s="384"/>
      <c r="AP198" s="384"/>
      <c r="AQ198" s="386"/>
      <c r="AR198" s="384"/>
      <c r="AS198" s="386"/>
      <c r="AT198" s="384"/>
      <c r="AU198" s="384"/>
      <c r="AV198" s="384"/>
      <c r="AW198" s="384"/>
      <c r="AX198" s="384"/>
      <c r="AY198" s="768"/>
      <c r="AZ198" s="769"/>
      <c r="BA198" s="770"/>
      <c r="BB198" s="771"/>
      <c r="BC198" s="772"/>
      <c r="BD198" s="772"/>
      <c r="BE198" s="772"/>
      <c r="BF198" s="773"/>
      <c r="BG198" s="367"/>
      <c r="BH198" s="368"/>
      <c r="BI198" s="367"/>
      <c r="BJ198" s="366"/>
      <c r="BK198" s="367"/>
      <c r="BL198" s="366"/>
      <c r="BM198" s="366"/>
      <c r="BN198" s="366"/>
      <c r="BO198" s="367"/>
      <c r="BP198" s="368"/>
      <c r="BQ198" s="366"/>
      <c r="BR198" s="368"/>
      <c r="BS198" s="691"/>
      <c r="BT198" s="689"/>
      <c r="BU198" s="689"/>
      <c r="BV198" s="689"/>
      <c r="BW198" s="689"/>
      <c r="BX198" s="689"/>
      <c r="BY198" s="353"/>
      <c r="BZ198" s="338"/>
    </row>
    <row r="199" spans="1:78" ht="6" customHeight="1">
      <c r="A199" s="341"/>
      <c r="B199" s="775"/>
      <c r="C199" s="742"/>
      <c r="D199" s="741"/>
      <c r="E199" s="775"/>
      <c r="F199" s="363"/>
      <c r="G199" s="369"/>
      <c r="H199" s="370"/>
      <c r="I199" s="370"/>
      <c r="J199" s="370"/>
      <c r="K199" s="370"/>
      <c r="L199" s="371"/>
      <c r="M199" s="371"/>
      <c r="N199" s="371"/>
      <c r="O199" s="371"/>
      <c r="P199" s="371"/>
      <c r="Q199" s="371"/>
      <c r="R199" s="371"/>
      <c r="S199" s="371"/>
      <c r="T199" s="371"/>
      <c r="U199" s="371"/>
      <c r="V199" s="371"/>
      <c r="W199" s="371"/>
      <c r="X199" s="371"/>
      <c r="Y199" s="371"/>
      <c r="Z199" s="371"/>
      <c r="AA199" s="371"/>
      <c r="AB199" s="371"/>
      <c r="AC199" s="371"/>
      <c r="AD199" s="372"/>
      <c r="AE199" s="692"/>
      <c r="AF199" s="693"/>
      <c r="AG199" s="693"/>
      <c r="AH199" s="694"/>
      <c r="AI199" s="337"/>
      <c r="AJ199" s="337"/>
      <c r="AK199" s="337"/>
      <c r="AL199" s="337"/>
      <c r="AM199" s="337"/>
      <c r="AN199" s="337"/>
      <c r="AO199" s="337"/>
      <c r="AP199" s="337"/>
      <c r="AQ199" s="337"/>
      <c r="AR199" s="337"/>
      <c r="AS199" s="337"/>
      <c r="AT199" s="337"/>
      <c r="AU199" s="337"/>
      <c r="AV199" s="337"/>
      <c r="AW199" s="337"/>
      <c r="AX199" s="337"/>
      <c r="AY199" s="337"/>
      <c r="AZ199" s="337"/>
      <c r="BA199" s="337"/>
      <c r="BB199" s="701"/>
      <c r="BC199" s="702"/>
      <c r="BD199" s="702"/>
      <c r="BE199" s="702"/>
      <c r="BF199" s="703"/>
      <c r="BG199" s="387"/>
      <c r="BH199" s="387"/>
      <c r="BI199" s="388"/>
      <c r="BJ199" s="389"/>
      <c r="BK199" s="388"/>
      <c r="BL199" s="389"/>
      <c r="BM199" s="389"/>
      <c r="BN199" s="389"/>
      <c r="BO199" s="388"/>
      <c r="BP199" s="390"/>
      <c r="BQ199" s="389"/>
      <c r="BR199" s="390"/>
      <c r="BS199" s="691"/>
      <c r="BT199" s="689"/>
      <c r="BU199" s="689"/>
      <c r="BV199" s="689"/>
      <c r="BW199" s="689"/>
      <c r="BX199" s="689"/>
      <c r="BY199" s="353"/>
      <c r="BZ199" s="338"/>
    </row>
    <row r="200" spans="1:78" ht="6" customHeight="1">
      <c r="A200" s="341"/>
      <c r="B200" s="775"/>
      <c r="C200" s="742"/>
      <c r="D200" s="741"/>
      <c r="E200" s="775"/>
      <c r="F200" s="363"/>
      <c r="G200" s="376"/>
      <c r="H200" s="377"/>
      <c r="I200" s="377"/>
      <c r="J200" s="377"/>
      <c r="K200" s="377"/>
      <c r="L200" s="378"/>
      <c r="M200" s="378"/>
      <c r="N200" s="378"/>
      <c r="O200" s="378"/>
      <c r="P200" s="378"/>
      <c r="Q200" s="378"/>
      <c r="R200" s="378"/>
      <c r="S200" s="378"/>
      <c r="T200" s="378"/>
      <c r="U200" s="378"/>
      <c r="V200" s="378"/>
      <c r="W200" s="378"/>
      <c r="X200" s="378"/>
      <c r="Y200" s="378"/>
      <c r="Z200" s="378"/>
      <c r="AA200" s="378"/>
      <c r="AB200" s="378"/>
      <c r="AC200" s="378"/>
      <c r="AD200" s="379"/>
      <c r="AE200" s="695"/>
      <c r="AF200" s="696"/>
      <c r="AG200" s="696"/>
      <c r="AH200" s="697"/>
      <c r="AI200" s="337"/>
      <c r="AJ200" s="337"/>
      <c r="AK200" s="337"/>
      <c r="AL200" s="337"/>
      <c r="AM200" s="337"/>
      <c r="AN200" s="337"/>
      <c r="AO200" s="337"/>
      <c r="AP200" s="337"/>
      <c r="AQ200" s="337"/>
      <c r="AR200" s="337"/>
      <c r="AS200" s="337"/>
      <c r="AT200" s="337"/>
      <c r="AU200" s="337"/>
      <c r="AV200" s="337"/>
      <c r="AW200" s="337"/>
      <c r="AX200" s="337"/>
      <c r="AY200" s="337"/>
      <c r="AZ200" s="337"/>
      <c r="BA200" s="337"/>
      <c r="BB200" s="704"/>
      <c r="BC200" s="705"/>
      <c r="BD200" s="705"/>
      <c r="BE200" s="705"/>
      <c r="BF200" s="706"/>
      <c r="BG200" s="388"/>
      <c r="BH200" s="390"/>
      <c r="BI200" s="388"/>
      <c r="BJ200" s="389"/>
      <c r="BK200" s="388"/>
      <c r="BL200" s="389"/>
      <c r="BM200" s="389"/>
      <c r="BN200" s="389"/>
      <c r="BO200" s="388"/>
      <c r="BP200" s="390"/>
      <c r="BQ200" s="389"/>
      <c r="BR200" s="390"/>
      <c r="BS200" s="691"/>
      <c r="BT200" s="689"/>
      <c r="BU200" s="689"/>
      <c r="BV200" s="689"/>
      <c r="BW200" s="689"/>
      <c r="BX200" s="689"/>
      <c r="BY200" s="353"/>
      <c r="BZ200" s="338"/>
    </row>
    <row r="201" spans="1:78" ht="6" customHeight="1">
      <c r="A201" s="341"/>
      <c r="B201" s="775"/>
      <c r="C201" s="742"/>
      <c r="D201" s="741"/>
      <c r="E201" s="775"/>
      <c r="F201" s="363"/>
      <c r="G201" s="380"/>
      <c r="H201" s="381"/>
      <c r="I201" s="381"/>
      <c r="J201" s="381"/>
      <c r="K201" s="381"/>
      <c r="L201" s="382"/>
      <c r="M201" s="382"/>
      <c r="N201" s="382"/>
      <c r="O201" s="382"/>
      <c r="P201" s="382"/>
      <c r="Q201" s="382"/>
      <c r="R201" s="382"/>
      <c r="S201" s="382"/>
      <c r="T201" s="382"/>
      <c r="U201" s="382"/>
      <c r="V201" s="382"/>
      <c r="W201" s="382"/>
      <c r="X201" s="382"/>
      <c r="Y201" s="382"/>
      <c r="Z201" s="382"/>
      <c r="AA201" s="382"/>
      <c r="AB201" s="382"/>
      <c r="AC201" s="382"/>
      <c r="AD201" s="383"/>
      <c r="AE201" s="695"/>
      <c r="AF201" s="696"/>
      <c r="AG201" s="696"/>
      <c r="AH201" s="697"/>
      <c r="AI201" s="337"/>
      <c r="AJ201" s="337"/>
      <c r="AK201" s="337"/>
      <c r="AL201" s="337"/>
      <c r="AM201" s="337"/>
      <c r="AN201" s="337"/>
      <c r="AO201" s="337"/>
      <c r="AP201" s="337"/>
      <c r="AQ201" s="337"/>
      <c r="AR201" s="337"/>
      <c r="AS201" s="337"/>
      <c r="AT201" s="337"/>
      <c r="AU201" s="337"/>
      <c r="AV201" s="337"/>
      <c r="AW201" s="337"/>
      <c r="AX201" s="337"/>
      <c r="AY201" s="337"/>
      <c r="AZ201" s="337"/>
      <c r="BA201" s="337"/>
      <c r="BB201" s="704"/>
      <c r="BC201" s="705"/>
      <c r="BD201" s="705"/>
      <c r="BE201" s="705"/>
      <c r="BF201" s="706"/>
      <c r="BG201" s="391"/>
      <c r="BH201" s="392"/>
      <c r="BI201" s="391"/>
      <c r="BJ201" s="393"/>
      <c r="BK201" s="391"/>
      <c r="BL201" s="393"/>
      <c r="BM201" s="393"/>
      <c r="BN201" s="393"/>
      <c r="BO201" s="391"/>
      <c r="BP201" s="392"/>
      <c r="BQ201" s="393"/>
      <c r="BR201" s="392"/>
      <c r="BS201" s="691"/>
      <c r="BT201" s="689"/>
      <c r="BU201" s="689"/>
      <c r="BV201" s="689"/>
      <c r="BW201" s="689"/>
      <c r="BX201" s="689"/>
      <c r="BY201" s="353"/>
      <c r="BZ201" s="338"/>
    </row>
    <row r="202" spans="1:78" ht="6" customHeight="1">
      <c r="A202" s="341"/>
      <c r="B202" s="775"/>
      <c r="C202" s="742"/>
      <c r="D202" s="741"/>
      <c r="E202" s="775"/>
      <c r="F202" s="357"/>
      <c r="G202" s="713"/>
      <c r="H202" s="714"/>
      <c r="I202" s="714"/>
      <c r="J202" s="714"/>
      <c r="K202" s="714"/>
      <c r="L202" s="714"/>
      <c r="M202" s="714"/>
      <c r="N202" s="714"/>
      <c r="O202" s="714"/>
      <c r="P202" s="714"/>
      <c r="Q202" s="714"/>
      <c r="R202" s="715"/>
      <c r="S202" s="756"/>
      <c r="T202" s="757"/>
      <c r="U202" s="757"/>
      <c r="V202" s="757"/>
      <c r="W202" s="757"/>
      <c r="X202" s="757"/>
      <c r="Y202" s="757"/>
      <c r="Z202" s="757"/>
      <c r="AA202" s="757"/>
      <c r="AB202" s="757"/>
      <c r="AC202" s="757"/>
      <c r="AD202" s="757"/>
      <c r="AE202" s="757"/>
      <c r="AF202" s="757"/>
      <c r="AG202" s="757"/>
      <c r="AH202" s="758"/>
      <c r="AI202" s="713"/>
      <c r="AJ202" s="714"/>
      <c r="AK202" s="715"/>
      <c r="AL202" s="360"/>
      <c r="AM202" s="358"/>
      <c r="AN202" s="358"/>
      <c r="AO202" s="358"/>
      <c r="AP202" s="358"/>
      <c r="AQ202" s="359"/>
      <c r="AR202" s="358"/>
      <c r="AS202" s="359"/>
      <c r="AT202" s="358"/>
      <c r="AU202" s="358"/>
      <c r="AV202" s="358"/>
      <c r="AW202" s="358"/>
      <c r="AX202" s="358"/>
      <c r="AY202" s="756"/>
      <c r="AZ202" s="757"/>
      <c r="BA202" s="758"/>
      <c r="BB202" s="685"/>
      <c r="BC202" s="686"/>
      <c r="BD202" s="686"/>
      <c r="BE202" s="686"/>
      <c r="BF202" s="687"/>
      <c r="BG202" s="752"/>
      <c r="BH202" s="753"/>
      <c r="BI202" s="361"/>
      <c r="BJ202" s="341"/>
      <c r="BK202" s="361"/>
      <c r="BL202" s="341"/>
      <c r="BM202" s="341"/>
      <c r="BN202" s="341"/>
      <c r="BO202" s="361"/>
      <c r="BP202" s="362"/>
      <c r="BQ202" s="341"/>
      <c r="BR202" s="362"/>
      <c r="BS202" s="691"/>
      <c r="BT202" s="689"/>
      <c r="BU202" s="689"/>
      <c r="BV202" s="689"/>
      <c r="BW202" s="689"/>
      <c r="BX202" s="689"/>
      <c r="BY202" s="353"/>
      <c r="BZ202" s="338"/>
    </row>
    <row r="203" spans="1:78" ht="6" customHeight="1">
      <c r="A203" s="341"/>
      <c r="B203" s="775"/>
      <c r="C203" s="742"/>
      <c r="D203" s="741"/>
      <c r="E203" s="775"/>
      <c r="F203" s="363"/>
      <c r="G203" s="716"/>
      <c r="H203" s="717"/>
      <c r="I203" s="717"/>
      <c r="J203" s="717"/>
      <c r="K203" s="717"/>
      <c r="L203" s="717"/>
      <c r="M203" s="717"/>
      <c r="N203" s="717"/>
      <c r="O203" s="717"/>
      <c r="P203" s="717"/>
      <c r="Q203" s="717"/>
      <c r="R203" s="718"/>
      <c r="S203" s="759"/>
      <c r="T203" s="760"/>
      <c r="U203" s="760"/>
      <c r="V203" s="760"/>
      <c r="W203" s="760"/>
      <c r="X203" s="760"/>
      <c r="Y203" s="760"/>
      <c r="Z203" s="760"/>
      <c r="AA203" s="760"/>
      <c r="AB203" s="760"/>
      <c r="AC203" s="760"/>
      <c r="AD203" s="760"/>
      <c r="AE203" s="760"/>
      <c r="AF203" s="760"/>
      <c r="AG203" s="760"/>
      <c r="AH203" s="761"/>
      <c r="AI203" s="716"/>
      <c r="AJ203" s="717"/>
      <c r="AK203" s="718"/>
      <c r="AL203" s="365"/>
      <c r="AM203" s="341"/>
      <c r="AN203" s="341"/>
      <c r="AO203" s="341"/>
      <c r="AP203" s="341"/>
      <c r="AQ203" s="364"/>
      <c r="AR203" s="341"/>
      <c r="AS203" s="364"/>
      <c r="AT203" s="341"/>
      <c r="AU203" s="341"/>
      <c r="AV203" s="341"/>
      <c r="AW203" s="341"/>
      <c r="AX203" s="341"/>
      <c r="AY203" s="759"/>
      <c r="AZ203" s="760"/>
      <c r="BA203" s="761"/>
      <c r="BB203" s="688"/>
      <c r="BC203" s="689"/>
      <c r="BD203" s="689"/>
      <c r="BE203" s="689"/>
      <c r="BF203" s="690"/>
      <c r="BG203" s="754"/>
      <c r="BH203" s="755"/>
      <c r="BI203" s="361"/>
      <c r="BJ203" s="341"/>
      <c r="BK203" s="361"/>
      <c r="BL203" s="341"/>
      <c r="BM203" s="341"/>
      <c r="BN203" s="341"/>
      <c r="BO203" s="361"/>
      <c r="BP203" s="362"/>
      <c r="BQ203" s="341"/>
      <c r="BR203" s="362"/>
      <c r="BS203" s="691"/>
      <c r="BT203" s="689"/>
      <c r="BU203" s="689"/>
      <c r="BV203" s="689"/>
      <c r="BW203" s="689"/>
      <c r="BX203" s="689"/>
      <c r="BY203" s="353"/>
      <c r="BZ203" s="338"/>
    </row>
    <row r="204" spans="1:78" ht="6" customHeight="1">
      <c r="A204" s="341"/>
      <c r="B204" s="775"/>
      <c r="C204" s="742"/>
      <c r="D204" s="741"/>
      <c r="E204" s="775"/>
      <c r="F204" s="363"/>
      <c r="G204" s="716"/>
      <c r="H204" s="717"/>
      <c r="I204" s="717"/>
      <c r="J204" s="717"/>
      <c r="K204" s="717"/>
      <c r="L204" s="717"/>
      <c r="M204" s="717"/>
      <c r="N204" s="717"/>
      <c r="O204" s="717"/>
      <c r="P204" s="717"/>
      <c r="Q204" s="717"/>
      <c r="R204" s="718"/>
      <c r="S204" s="759"/>
      <c r="T204" s="760"/>
      <c r="U204" s="760"/>
      <c r="V204" s="760"/>
      <c r="W204" s="760"/>
      <c r="X204" s="760"/>
      <c r="Y204" s="760"/>
      <c r="Z204" s="760"/>
      <c r="AA204" s="760"/>
      <c r="AB204" s="760"/>
      <c r="AC204" s="760"/>
      <c r="AD204" s="760"/>
      <c r="AE204" s="760"/>
      <c r="AF204" s="760"/>
      <c r="AG204" s="760"/>
      <c r="AH204" s="761"/>
      <c r="AI204" s="716"/>
      <c r="AJ204" s="717"/>
      <c r="AK204" s="718"/>
      <c r="AL204" s="365"/>
      <c r="AM204" s="341"/>
      <c r="AN204" s="341"/>
      <c r="AO204" s="341"/>
      <c r="AP204" s="341"/>
      <c r="AQ204" s="364"/>
      <c r="AR204" s="341"/>
      <c r="AS204" s="364"/>
      <c r="AT204" s="341"/>
      <c r="AU204" s="341"/>
      <c r="AV204" s="341"/>
      <c r="AW204" s="341"/>
      <c r="AX204" s="341"/>
      <c r="AY204" s="759"/>
      <c r="AZ204" s="760"/>
      <c r="BA204" s="761"/>
      <c r="BB204" s="688"/>
      <c r="BC204" s="689"/>
      <c r="BD204" s="689"/>
      <c r="BE204" s="689"/>
      <c r="BF204" s="690"/>
      <c r="BG204" s="361"/>
      <c r="BH204" s="362"/>
      <c r="BI204" s="361"/>
      <c r="BJ204" s="341"/>
      <c r="BK204" s="361"/>
      <c r="BL204" s="341"/>
      <c r="BM204" s="341"/>
      <c r="BN204" s="341"/>
      <c r="BO204" s="361"/>
      <c r="BP204" s="362"/>
      <c r="BQ204" s="341"/>
      <c r="BR204" s="362"/>
      <c r="BS204" s="691"/>
      <c r="BT204" s="689"/>
      <c r="BU204" s="689"/>
      <c r="BV204" s="689"/>
      <c r="BW204" s="689"/>
      <c r="BX204" s="689"/>
      <c r="BY204" s="353"/>
      <c r="BZ204" s="338"/>
    </row>
    <row r="205" spans="1:78" ht="6" customHeight="1">
      <c r="A205" s="341"/>
      <c r="B205" s="775"/>
      <c r="C205" s="742"/>
      <c r="D205" s="741"/>
      <c r="E205" s="775"/>
      <c r="F205" s="363"/>
      <c r="G205" s="719"/>
      <c r="H205" s="720"/>
      <c r="I205" s="720"/>
      <c r="J205" s="720"/>
      <c r="K205" s="720"/>
      <c r="L205" s="720"/>
      <c r="M205" s="720"/>
      <c r="N205" s="720"/>
      <c r="O205" s="720"/>
      <c r="P205" s="720"/>
      <c r="Q205" s="720"/>
      <c r="R205" s="721"/>
      <c r="S205" s="762"/>
      <c r="T205" s="763"/>
      <c r="U205" s="763"/>
      <c r="V205" s="763"/>
      <c r="W205" s="763"/>
      <c r="X205" s="763"/>
      <c r="Y205" s="763"/>
      <c r="Z205" s="763"/>
      <c r="AA205" s="763"/>
      <c r="AB205" s="763"/>
      <c r="AC205" s="763"/>
      <c r="AD205" s="763"/>
      <c r="AE205" s="763"/>
      <c r="AF205" s="763"/>
      <c r="AG205" s="763"/>
      <c r="AH205" s="764"/>
      <c r="AI205" s="765"/>
      <c r="AJ205" s="766"/>
      <c r="AK205" s="767"/>
      <c r="AL205" s="385"/>
      <c r="AM205" s="384"/>
      <c r="AN205" s="384"/>
      <c r="AO205" s="384"/>
      <c r="AP205" s="384"/>
      <c r="AQ205" s="386"/>
      <c r="AR205" s="384"/>
      <c r="AS205" s="386"/>
      <c r="AT205" s="384"/>
      <c r="AU205" s="384"/>
      <c r="AV205" s="384"/>
      <c r="AW205" s="384"/>
      <c r="AX205" s="384"/>
      <c r="AY205" s="768"/>
      <c r="AZ205" s="769"/>
      <c r="BA205" s="770"/>
      <c r="BB205" s="771"/>
      <c r="BC205" s="772"/>
      <c r="BD205" s="772"/>
      <c r="BE205" s="772"/>
      <c r="BF205" s="773"/>
      <c r="BG205" s="367"/>
      <c r="BH205" s="368"/>
      <c r="BI205" s="367"/>
      <c r="BJ205" s="366"/>
      <c r="BK205" s="367"/>
      <c r="BL205" s="366"/>
      <c r="BM205" s="366"/>
      <c r="BN205" s="366"/>
      <c r="BO205" s="367"/>
      <c r="BP205" s="368"/>
      <c r="BQ205" s="366"/>
      <c r="BR205" s="368"/>
      <c r="BS205" s="691"/>
      <c r="BT205" s="689"/>
      <c r="BU205" s="689"/>
      <c r="BV205" s="689"/>
      <c r="BW205" s="689"/>
      <c r="BX205" s="689"/>
      <c r="BY205" s="353"/>
      <c r="BZ205" s="338"/>
    </row>
    <row r="206" spans="1:78" ht="6" customHeight="1">
      <c r="A206" s="341"/>
      <c r="B206" s="775"/>
      <c r="C206" s="742"/>
      <c r="D206" s="741"/>
      <c r="E206" s="775"/>
      <c r="F206" s="363"/>
      <c r="G206" s="369"/>
      <c r="H206" s="370"/>
      <c r="I206" s="370"/>
      <c r="J206" s="370"/>
      <c r="K206" s="370"/>
      <c r="L206" s="371"/>
      <c r="M206" s="371"/>
      <c r="N206" s="371"/>
      <c r="O206" s="371"/>
      <c r="P206" s="371"/>
      <c r="Q206" s="371"/>
      <c r="R206" s="371"/>
      <c r="S206" s="371"/>
      <c r="T206" s="371"/>
      <c r="U206" s="371"/>
      <c r="V206" s="371"/>
      <c r="W206" s="371"/>
      <c r="X206" s="371"/>
      <c r="Y206" s="371"/>
      <c r="Z206" s="371"/>
      <c r="AA206" s="371"/>
      <c r="AB206" s="371"/>
      <c r="AC206" s="371"/>
      <c r="AD206" s="372"/>
      <c r="AE206" s="692"/>
      <c r="AF206" s="693"/>
      <c r="AG206" s="693"/>
      <c r="AH206" s="694"/>
      <c r="AI206" s="337"/>
      <c r="AJ206" s="337"/>
      <c r="AK206" s="337"/>
      <c r="AL206" s="337"/>
      <c r="AM206" s="337"/>
      <c r="AN206" s="337"/>
      <c r="AO206" s="337"/>
      <c r="AP206" s="337"/>
      <c r="AQ206" s="337"/>
      <c r="AR206" s="337"/>
      <c r="AS206" s="337"/>
      <c r="AT206" s="337"/>
      <c r="AU206" s="337"/>
      <c r="AV206" s="337"/>
      <c r="AW206" s="337"/>
      <c r="AX206" s="337"/>
      <c r="AY206" s="337"/>
      <c r="AZ206" s="337"/>
      <c r="BA206" s="337"/>
      <c r="BB206" s="701"/>
      <c r="BC206" s="702"/>
      <c r="BD206" s="702"/>
      <c r="BE206" s="702"/>
      <c r="BF206" s="703"/>
      <c r="BG206" s="387"/>
      <c r="BH206" s="387"/>
      <c r="BI206" s="388"/>
      <c r="BJ206" s="389"/>
      <c r="BK206" s="388"/>
      <c r="BL206" s="389"/>
      <c r="BM206" s="389"/>
      <c r="BN206" s="389"/>
      <c r="BO206" s="388"/>
      <c r="BP206" s="390"/>
      <c r="BQ206" s="389"/>
      <c r="BR206" s="390"/>
      <c r="BS206" s="691"/>
      <c r="BT206" s="689"/>
      <c r="BU206" s="689"/>
      <c r="BV206" s="689"/>
      <c r="BW206" s="689"/>
      <c r="BX206" s="689"/>
      <c r="BY206" s="353"/>
      <c r="BZ206" s="338"/>
    </row>
    <row r="207" spans="1:78" ht="6" customHeight="1">
      <c r="A207" s="341"/>
      <c r="B207" s="775"/>
      <c r="C207" s="742"/>
      <c r="D207" s="741"/>
      <c r="E207" s="775"/>
      <c r="F207" s="363"/>
      <c r="G207" s="376"/>
      <c r="H207" s="377"/>
      <c r="I207" s="377"/>
      <c r="J207" s="377"/>
      <c r="K207" s="377"/>
      <c r="L207" s="378"/>
      <c r="M207" s="378"/>
      <c r="N207" s="378"/>
      <c r="O207" s="378"/>
      <c r="P207" s="378"/>
      <c r="Q207" s="378"/>
      <c r="R207" s="378"/>
      <c r="S207" s="378"/>
      <c r="T207" s="378"/>
      <c r="U207" s="378"/>
      <c r="V207" s="378"/>
      <c r="W207" s="378"/>
      <c r="X207" s="378"/>
      <c r="Y207" s="378"/>
      <c r="Z207" s="378"/>
      <c r="AA207" s="378"/>
      <c r="AB207" s="378"/>
      <c r="AC207" s="378"/>
      <c r="AD207" s="379"/>
      <c r="AE207" s="695"/>
      <c r="AF207" s="696"/>
      <c r="AG207" s="696"/>
      <c r="AH207" s="697"/>
      <c r="AI207" s="337"/>
      <c r="AJ207" s="337"/>
      <c r="AK207" s="337"/>
      <c r="AL207" s="337"/>
      <c r="AM207" s="337"/>
      <c r="AN207" s="337"/>
      <c r="AO207" s="337"/>
      <c r="AP207" s="337"/>
      <c r="AQ207" s="337"/>
      <c r="AR207" s="337"/>
      <c r="AS207" s="337"/>
      <c r="AT207" s="337"/>
      <c r="AU207" s="337"/>
      <c r="AV207" s="337"/>
      <c r="AW207" s="337"/>
      <c r="AX207" s="337"/>
      <c r="AY207" s="337"/>
      <c r="AZ207" s="337"/>
      <c r="BA207" s="337"/>
      <c r="BB207" s="704"/>
      <c r="BC207" s="705"/>
      <c r="BD207" s="705"/>
      <c r="BE207" s="705"/>
      <c r="BF207" s="706"/>
      <c r="BG207" s="388"/>
      <c r="BH207" s="390"/>
      <c r="BI207" s="388"/>
      <c r="BJ207" s="389"/>
      <c r="BK207" s="388"/>
      <c r="BL207" s="389"/>
      <c r="BM207" s="389"/>
      <c r="BN207" s="389"/>
      <c r="BO207" s="388"/>
      <c r="BP207" s="390"/>
      <c r="BQ207" s="389"/>
      <c r="BR207" s="390"/>
      <c r="BS207" s="691"/>
      <c r="BT207" s="689"/>
      <c r="BU207" s="689"/>
      <c r="BV207" s="689"/>
      <c r="BW207" s="689"/>
      <c r="BX207" s="689"/>
      <c r="BY207" s="353"/>
      <c r="BZ207" s="338"/>
    </row>
    <row r="208" spans="1:78" ht="6" customHeight="1">
      <c r="A208" s="341"/>
      <c r="B208" s="775"/>
      <c r="C208" s="742"/>
      <c r="D208" s="741"/>
      <c r="E208" s="775"/>
      <c r="F208" s="363"/>
      <c r="G208" s="380"/>
      <c r="H208" s="381"/>
      <c r="I208" s="381"/>
      <c r="J208" s="381"/>
      <c r="K208" s="381"/>
      <c r="L208" s="382"/>
      <c r="M208" s="382"/>
      <c r="N208" s="382"/>
      <c r="O208" s="382"/>
      <c r="P208" s="382"/>
      <c r="Q208" s="382"/>
      <c r="R208" s="382"/>
      <c r="S208" s="382"/>
      <c r="T208" s="382"/>
      <c r="U208" s="382"/>
      <c r="V208" s="382"/>
      <c r="W208" s="382"/>
      <c r="X208" s="382"/>
      <c r="Y208" s="382"/>
      <c r="Z208" s="382"/>
      <c r="AA208" s="382"/>
      <c r="AB208" s="382"/>
      <c r="AC208" s="382"/>
      <c r="AD208" s="383"/>
      <c r="AE208" s="695"/>
      <c r="AF208" s="696"/>
      <c r="AG208" s="696"/>
      <c r="AH208" s="697"/>
      <c r="AI208" s="337"/>
      <c r="AJ208" s="337"/>
      <c r="AK208" s="337"/>
      <c r="AL208" s="337"/>
      <c r="AM208" s="337"/>
      <c r="AN208" s="337"/>
      <c r="AO208" s="337"/>
      <c r="AP208" s="337"/>
      <c r="AQ208" s="337"/>
      <c r="AR208" s="337"/>
      <c r="AS208" s="337"/>
      <c r="AT208" s="337"/>
      <c r="AU208" s="337"/>
      <c r="AV208" s="337"/>
      <c r="AW208" s="337"/>
      <c r="AX208" s="337"/>
      <c r="AY208" s="337"/>
      <c r="AZ208" s="337"/>
      <c r="BA208" s="337"/>
      <c r="BB208" s="704"/>
      <c r="BC208" s="705"/>
      <c r="BD208" s="705"/>
      <c r="BE208" s="705"/>
      <c r="BF208" s="706"/>
      <c r="BG208" s="391"/>
      <c r="BH208" s="392"/>
      <c r="BI208" s="391"/>
      <c r="BJ208" s="393"/>
      <c r="BK208" s="391"/>
      <c r="BL208" s="393"/>
      <c r="BM208" s="393"/>
      <c r="BN208" s="393"/>
      <c r="BO208" s="391"/>
      <c r="BP208" s="392"/>
      <c r="BQ208" s="393"/>
      <c r="BR208" s="392"/>
      <c r="BS208" s="691"/>
      <c r="BT208" s="689"/>
      <c r="BU208" s="689"/>
      <c r="BV208" s="689"/>
      <c r="BW208" s="689"/>
      <c r="BX208" s="689"/>
      <c r="BY208" s="353"/>
      <c r="BZ208" s="338"/>
    </row>
    <row r="209" spans="1:78" ht="6" customHeight="1">
      <c r="A209" s="341"/>
      <c r="B209" s="775"/>
      <c r="C209" s="742"/>
      <c r="D209" s="741"/>
      <c r="E209" s="775"/>
      <c r="F209" s="357"/>
      <c r="G209" s="713"/>
      <c r="H209" s="714"/>
      <c r="I209" s="714"/>
      <c r="J209" s="714"/>
      <c r="K209" s="714"/>
      <c r="L209" s="714"/>
      <c r="M209" s="714"/>
      <c r="N209" s="714"/>
      <c r="O209" s="714"/>
      <c r="P209" s="714"/>
      <c r="Q209" s="714"/>
      <c r="R209" s="715"/>
      <c r="S209" s="756"/>
      <c r="T209" s="757"/>
      <c r="U209" s="757"/>
      <c r="V209" s="757"/>
      <c r="W209" s="757"/>
      <c r="X209" s="757"/>
      <c r="Y209" s="757"/>
      <c r="Z209" s="757"/>
      <c r="AA209" s="757"/>
      <c r="AB209" s="757"/>
      <c r="AC209" s="757"/>
      <c r="AD209" s="757"/>
      <c r="AE209" s="757"/>
      <c r="AF209" s="757"/>
      <c r="AG209" s="757"/>
      <c r="AH209" s="758"/>
      <c r="AI209" s="713"/>
      <c r="AJ209" s="714"/>
      <c r="AK209" s="715"/>
      <c r="AL209" s="360"/>
      <c r="AM209" s="358"/>
      <c r="AN209" s="358"/>
      <c r="AO209" s="358"/>
      <c r="AP209" s="358"/>
      <c r="AQ209" s="359"/>
      <c r="AR209" s="358"/>
      <c r="AS209" s="359"/>
      <c r="AT209" s="358"/>
      <c r="AU209" s="358"/>
      <c r="AV209" s="358"/>
      <c r="AW209" s="358"/>
      <c r="AX209" s="358"/>
      <c r="AY209" s="756"/>
      <c r="AZ209" s="757"/>
      <c r="BA209" s="758"/>
      <c r="BB209" s="685"/>
      <c r="BC209" s="686"/>
      <c r="BD209" s="686"/>
      <c r="BE209" s="686"/>
      <c r="BF209" s="687"/>
      <c r="BG209" s="752"/>
      <c r="BH209" s="753"/>
      <c r="BI209" s="361"/>
      <c r="BJ209" s="341"/>
      <c r="BK209" s="361"/>
      <c r="BL209" s="341"/>
      <c r="BM209" s="341"/>
      <c r="BN209" s="341"/>
      <c r="BO209" s="361"/>
      <c r="BP209" s="362"/>
      <c r="BQ209" s="341"/>
      <c r="BR209" s="362"/>
      <c r="BS209" s="691"/>
      <c r="BT209" s="689"/>
      <c r="BU209" s="689"/>
      <c r="BV209" s="689"/>
      <c r="BW209" s="689"/>
      <c r="BX209" s="689"/>
      <c r="BY209" s="353"/>
      <c r="BZ209" s="338"/>
    </row>
    <row r="210" spans="1:78" ht="6" customHeight="1">
      <c r="A210" s="341"/>
      <c r="B210" s="775"/>
      <c r="C210" s="742"/>
      <c r="D210" s="741"/>
      <c r="E210" s="775"/>
      <c r="F210" s="363"/>
      <c r="G210" s="716"/>
      <c r="H210" s="717"/>
      <c r="I210" s="717"/>
      <c r="J210" s="717"/>
      <c r="K210" s="717"/>
      <c r="L210" s="717"/>
      <c r="M210" s="717"/>
      <c r="N210" s="717"/>
      <c r="O210" s="717"/>
      <c r="P210" s="717"/>
      <c r="Q210" s="717"/>
      <c r="R210" s="718"/>
      <c r="S210" s="759"/>
      <c r="T210" s="760"/>
      <c r="U210" s="760"/>
      <c r="V210" s="760"/>
      <c r="W210" s="760"/>
      <c r="X210" s="760"/>
      <c r="Y210" s="760"/>
      <c r="Z210" s="760"/>
      <c r="AA210" s="760"/>
      <c r="AB210" s="760"/>
      <c r="AC210" s="760"/>
      <c r="AD210" s="760"/>
      <c r="AE210" s="760"/>
      <c r="AF210" s="760"/>
      <c r="AG210" s="760"/>
      <c r="AH210" s="761"/>
      <c r="AI210" s="716"/>
      <c r="AJ210" s="717"/>
      <c r="AK210" s="718"/>
      <c r="AL210" s="365"/>
      <c r="AM210" s="341"/>
      <c r="AN210" s="341"/>
      <c r="AO210" s="341"/>
      <c r="AP210" s="341"/>
      <c r="AQ210" s="364"/>
      <c r="AR210" s="341"/>
      <c r="AS210" s="364"/>
      <c r="AT210" s="341"/>
      <c r="AU210" s="341"/>
      <c r="AV210" s="341"/>
      <c r="AW210" s="341"/>
      <c r="AX210" s="341"/>
      <c r="AY210" s="759"/>
      <c r="AZ210" s="760"/>
      <c r="BA210" s="761"/>
      <c r="BB210" s="688"/>
      <c r="BC210" s="689"/>
      <c r="BD210" s="689"/>
      <c r="BE210" s="689"/>
      <c r="BF210" s="690"/>
      <c r="BG210" s="754"/>
      <c r="BH210" s="755"/>
      <c r="BI210" s="361"/>
      <c r="BJ210" s="341"/>
      <c r="BK210" s="361"/>
      <c r="BL210" s="341"/>
      <c r="BM210" s="341"/>
      <c r="BN210" s="341"/>
      <c r="BO210" s="361"/>
      <c r="BP210" s="362"/>
      <c r="BQ210" s="341"/>
      <c r="BR210" s="362"/>
      <c r="BS210" s="691"/>
      <c r="BT210" s="689"/>
      <c r="BU210" s="689"/>
      <c r="BV210" s="689"/>
      <c r="BW210" s="689"/>
      <c r="BX210" s="689"/>
      <c r="BY210" s="353"/>
      <c r="BZ210" s="338"/>
    </row>
    <row r="211" spans="1:78" ht="6" customHeight="1">
      <c r="A211" s="341"/>
      <c r="B211" s="775"/>
      <c r="C211" s="742"/>
      <c r="D211" s="741"/>
      <c r="E211" s="775"/>
      <c r="F211" s="363"/>
      <c r="G211" s="716"/>
      <c r="H211" s="717"/>
      <c r="I211" s="717"/>
      <c r="J211" s="717"/>
      <c r="K211" s="717"/>
      <c r="L211" s="717"/>
      <c r="M211" s="717"/>
      <c r="N211" s="717"/>
      <c r="O211" s="717"/>
      <c r="P211" s="717"/>
      <c r="Q211" s="717"/>
      <c r="R211" s="718"/>
      <c r="S211" s="759"/>
      <c r="T211" s="760"/>
      <c r="U211" s="760"/>
      <c r="V211" s="760"/>
      <c r="W211" s="760"/>
      <c r="X211" s="760"/>
      <c r="Y211" s="760"/>
      <c r="Z211" s="760"/>
      <c r="AA211" s="760"/>
      <c r="AB211" s="760"/>
      <c r="AC211" s="760"/>
      <c r="AD211" s="760"/>
      <c r="AE211" s="760"/>
      <c r="AF211" s="760"/>
      <c r="AG211" s="760"/>
      <c r="AH211" s="761"/>
      <c r="AI211" s="716"/>
      <c r="AJ211" s="717"/>
      <c r="AK211" s="718"/>
      <c r="AL211" s="365"/>
      <c r="AM211" s="341"/>
      <c r="AN211" s="341"/>
      <c r="AO211" s="341"/>
      <c r="AP211" s="341"/>
      <c r="AQ211" s="364"/>
      <c r="AR211" s="341"/>
      <c r="AS211" s="364"/>
      <c r="AT211" s="341"/>
      <c r="AU211" s="341"/>
      <c r="AV211" s="341"/>
      <c r="AW211" s="341"/>
      <c r="AX211" s="341"/>
      <c r="AY211" s="759"/>
      <c r="AZ211" s="760"/>
      <c r="BA211" s="761"/>
      <c r="BB211" s="688"/>
      <c r="BC211" s="689"/>
      <c r="BD211" s="689"/>
      <c r="BE211" s="689"/>
      <c r="BF211" s="690"/>
      <c r="BG211" s="361"/>
      <c r="BH211" s="362"/>
      <c r="BI211" s="361"/>
      <c r="BJ211" s="341"/>
      <c r="BK211" s="361"/>
      <c r="BL211" s="341"/>
      <c r="BM211" s="341"/>
      <c r="BN211" s="341"/>
      <c r="BO211" s="361"/>
      <c r="BP211" s="362"/>
      <c r="BQ211" s="341"/>
      <c r="BR211" s="362"/>
      <c r="BS211" s="691"/>
      <c r="BT211" s="689"/>
      <c r="BU211" s="689"/>
      <c r="BV211" s="689"/>
      <c r="BW211" s="689"/>
      <c r="BX211" s="689"/>
      <c r="BY211" s="353"/>
      <c r="BZ211" s="338"/>
    </row>
    <row r="212" spans="1:78" ht="6" customHeight="1">
      <c r="A212" s="341"/>
      <c r="B212" s="775"/>
      <c r="C212" s="742"/>
      <c r="D212" s="741"/>
      <c r="E212" s="775"/>
      <c r="F212" s="363"/>
      <c r="G212" s="719"/>
      <c r="H212" s="720"/>
      <c r="I212" s="720"/>
      <c r="J212" s="720"/>
      <c r="K212" s="720"/>
      <c r="L212" s="720"/>
      <c r="M212" s="720"/>
      <c r="N212" s="720"/>
      <c r="O212" s="720"/>
      <c r="P212" s="720"/>
      <c r="Q212" s="720"/>
      <c r="R212" s="721"/>
      <c r="S212" s="762"/>
      <c r="T212" s="763"/>
      <c r="U212" s="763"/>
      <c r="V212" s="763"/>
      <c r="W212" s="763"/>
      <c r="X212" s="763"/>
      <c r="Y212" s="763"/>
      <c r="Z212" s="763"/>
      <c r="AA212" s="763"/>
      <c r="AB212" s="763"/>
      <c r="AC212" s="763"/>
      <c r="AD212" s="763"/>
      <c r="AE212" s="763"/>
      <c r="AF212" s="763"/>
      <c r="AG212" s="763"/>
      <c r="AH212" s="764"/>
      <c r="AI212" s="765"/>
      <c r="AJ212" s="766"/>
      <c r="AK212" s="767"/>
      <c r="AL212" s="385"/>
      <c r="AM212" s="384"/>
      <c r="AN212" s="384"/>
      <c r="AO212" s="384"/>
      <c r="AP212" s="384"/>
      <c r="AQ212" s="386"/>
      <c r="AR212" s="384"/>
      <c r="AS212" s="386"/>
      <c r="AT212" s="384"/>
      <c r="AU212" s="384"/>
      <c r="AV212" s="384"/>
      <c r="AW212" s="384"/>
      <c r="AX212" s="384"/>
      <c r="AY212" s="768"/>
      <c r="AZ212" s="769"/>
      <c r="BA212" s="770"/>
      <c r="BB212" s="771"/>
      <c r="BC212" s="772"/>
      <c r="BD212" s="772"/>
      <c r="BE212" s="772"/>
      <c r="BF212" s="773"/>
      <c r="BG212" s="367"/>
      <c r="BH212" s="368"/>
      <c r="BI212" s="367"/>
      <c r="BJ212" s="366"/>
      <c r="BK212" s="367"/>
      <c r="BL212" s="366"/>
      <c r="BM212" s="366"/>
      <c r="BN212" s="366"/>
      <c r="BO212" s="367"/>
      <c r="BP212" s="368"/>
      <c r="BQ212" s="366"/>
      <c r="BR212" s="368"/>
      <c r="BS212" s="691"/>
      <c r="BT212" s="689"/>
      <c r="BU212" s="689"/>
      <c r="BV212" s="689"/>
      <c r="BW212" s="689"/>
      <c r="BX212" s="689"/>
      <c r="BY212" s="353"/>
      <c r="BZ212" s="338"/>
    </row>
    <row r="213" spans="1:78" ht="6" customHeight="1">
      <c r="A213" s="341"/>
      <c r="B213" s="775"/>
      <c r="C213" s="742"/>
      <c r="D213" s="741"/>
      <c r="E213" s="775"/>
      <c r="F213" s="363"/>
      <c r="G213" s="369"/>
      <c r="H213" s="370"/>
      <c r="I213" s="370"/>
      <c r="J213" s="370"/>
      <c r="K213" s="370"/>
      <c r="L213" s="371"/>
      <c r="M213" s="371"/>
      <c r="N213" s="371"/>
      <c r="O213" s="371"/>
      <c r="P213" s="371"/>
      <c r="Q213" s="371"/>
      <c r="R213" s="371"/>
      <c r="S213" s="371"/>
      <c r="T213" s="371"/>
      <c r="U213" s="371"/>
      <c r="V213" s="371"/>
      <c r="W213" s="371"/>
      <c r="X213" s="371"/>
      <c r="Y213" s="371"/>
      <c r="Z213" s="371"/>
      <c r="AA213" s="371"/>
      <c r="AB213" s="371"/>
      <c r="AC213" s="371"/>
      <c r="AD213" s="372"/>
      <c r="AE213" s="692"/>
      <c r="AF213" s="693"/>
      <c r="AG213" s="693"/>
      <c r="AH213" s="694"/>
      <c r="AI213" s="337"/>
      <c r="AJ213" s="337"/>
      <c r="AK213" s="337"/>
      <c r="AL213" s="337"/>
      <c r="AM213" s="337"/>
      <c r="AN213" s="337"/>
      <c r="AO213" s="337"/>
      <c r="AP213" s="337"/>
      <c r="AQ213" s="337"/>
      <c r="AR213" s="337"/>
      <c r="AS213" s="337"/>
      <c r="AT213" s="337"/>
      <c r="AU213" s="337"/>
      <c r="AV213" s="337"/>
      <c r="AW213" s="337"/>
      <c r="AX213" s="337"/>
      <c r="AY213" s="337"/>
      <c r="AZ213" s="337"/>
      <c r="BA213" s="337"/>
      <c r="BB213" s="701"/>
      <c r="BC213" s="702"/>
      <c r="BD213" s="702"/>
      <c r="BE213" s="702"/>
      <c r="BF213" s="703"/>
      <c r="BG213" s="387"/>
      <c r="BH213" s="387"/>
      <c r="BI213" s="388"/>
      <c r="BJ213" s="389"/>
      <c r="BK213" s="388"/>
      <c r="BL213" s="389"/>
      <c r="BM213" s="389"/>
      <c r="BN213" s="389"/>
      <c r="BO213" s="388"/>
      <c r="BP213" s="390"/>
      <c r="BQ213" s="389"/>
      <c r="BR213" s="390"/>
      <c r="BS213" s="691"/>
      <c r="BT213" s="689"/>
      <c r="BU213" s="689"/>
      <c r="BV213" s="689"/>
      <c r="BW213" s="689"/>
      <c r="BX213" s="689"/>
      <c r="BY213" s="353"/>
      <c r="BZ213" s="338"/>
    </row>
    <row r="214" spans="1:78" ht="6" customHeight="1">
      <c r="A214" s="341"/>
      <c r="B214" s="775"/>
      <c r="C214" s="742"/>
      <c r="D214" s="741"/>
      <c r="E214" s="775"/>
      <c r="F214" s="363"/>
      <c r="G214" s="376"/>
      <c r="H214" s="377"/>
      <c r="I214" s="377"/>
      <c r="J214" s="377"/>
      <c r="K214" s="377"/>
      <c r="L214" s="378"/>
      <c r="M214" s="378"/>
      <c r="N214" s="378"/>
      <c r="O214" s="378"/>
      <c r="P214" s="378"/>
      <c r="Q214" s="378"/>
      <c r="R214" s="378"/>
      <c r="S214" s="378"/>
      <c r="T214" s="378"/>
      <c r="U214" s="378"/>
      <c r="V214" s="378"/>
      <c r="W214" s="378"/>
      <c r="X214" s="378"/>
      <c r="Y214" s="378"/>
      <c r="Z214" s="378"/>
      <c r="AA214" s="378"/>
      <c r="AB214" s="378"/>
      <c r="AC214" s="378"/>
      <c r="AD214" s="379"/>
      <c r="AE214" s="695"/>
      <c r="AF214" s="696"/>
      <c r="AG214" s="696"/>
      <c r="AH214" s="697"/>
      <c r="AI214" s="337"/>
      <c r="AJ214" s="337"/>
      <c r="AK214" s="337"/>
      <c r="AL214" s="337"/>
      <c r="AM214" s="337"/>
      <c r="AN214" s="337"/>
      <c r="AO214" s="337"/>
      <c r="AP214" s="337"/>
      <c r="AQ214" s="337"/>
      <c r="AR214" s="337"/>
      <c r="AS214" s="337"/>
      <c r="AT214" s="337"/>
      <c r="AU214" s="337"/>
      <c r="AV214" s="337"/>
      <c r="AW214" s="337"/>
      <c r="AX214" s="337"/>
      <c r="AY214" s="337"/>
      <c r="AZ214" s="337"/>
      <c r="BA214" s="337"/>
      <c r="BB214" s="704"/>
      <c r="BC214" s="705"/>
      <c r="BD214" s="705"/>
      <c r="BE214" s="705"/>
      <c r="BF214" s="706"/>
      <c r="BG214" s="388"/>
      <c r="BH214" s="390"/>
      <c r="BI214" s="388"/>
      <c r="BJ214" s="389"/>
      <c r="BK214" s="388"/>
      <c r="BL214" s="389"/>
      <c r="BM214" s="389"/>
      <c r="BN214" s="389"/>
      <c r="BO214" s="388"/>
      <c r="BP214" s="390"/>
      <c r="BQ214" s="389"/>
      <c r="BR214" s="390"/>
      <c r="BS214" s="691"/>
      <c r="BT214" s="689"/>
      <c r="BU214" s="689"/>
      <c r="BV214" s="689"/>
      <c r="BW214" s="689"/>
      <c r="BX214" s="689"/>
      <c r="BY214" s="353"/>
      <c r="BZ214" s="338"/>
    </row>
    <row r="215" spans="1:78" ht="6" customHeight="1">
      <c r="A215" s="341"/>
      <c r="B215" s="775"/>
      <c r="C215" s="742"/>
      <c r="D215" s="741"/>
      <c r="E215" s="775"/>
      <c r="F215" s="363"/>
      <c r="G215" s="380"/>
      <c r="H215" s="381"/>
      <c r="I215" s="381"/>
      <c r="J215" s="381"/>
      <c r="K215" s="381"/>
      <c r="L215" s="382"/>
      <c r="M215" s="382"/>
      <c r="N215" s="382"/>
      <c r="O215" s="382"/>
      <c r="P215" s="382"/>
      <c r="Q215" s="382"/>
      <c r="R215" s="382"/>
      <c r="S215" s="382"/>
      <c r="T215" s="382"/>
      <c r="U215" s="382"/>
      <c r="V215" s="382"/>
      <c r="W215" s="382"/>
      <c r="X215" s="382"/>
      <c r="Y215" s="382"/>
      <c r="Z215" s="382"/>
      <c r="AA215" s="382"/>
      <c r="AB215" s="382"/>
      <c r="AC215" s="382"/>
      <c r="AD215" s="383"/>
      <c r="AE215" s="695"/>
      <c r="AF215" s="696"/>
      <c r="AG215" s="696"/>
      <c r="AH215" s="697"/>
      <c r="AI215" s="337"/>
      <c r="AJ215" s="337"/>
      <c r="AK215" s="337"/>
      <c r="AL215" s="337"/>
      <c r="AM215" s="337"/>
      <c r="AN215" s="337"/>
      <c r="AO215" s="337"/>
      <c r="AP215" s="337"/>
      <c r="AQ215" s="337"/>
      <c r="AR215" s="337"/>
      <c r="AS215" s="337"/>
      <c r="AT215" s="337"/>
      <c r="AU215" s="337"/>
      <c r="AV215" s="337"/>
      <c r="AW215" s="337"/>
      <c r="AX215" s="337"/>
      <c r="AY215" s="337"/>
      <c r="AZ215" s="337"/>
      <c r="BA215" s="337"/>
      <c r="BB215" s="704"/>
      <c r="BC215" s="705"/>
      <c r="BD215" s="705"/>
      <c r="BE215" s="705"/>
      <c r="BF215" s="706"/>
      <c r="BG215" s="391"/>
      <c r="BH215" s="392"/>
      <c r="BI215" s="391"/>
      <c r="BJ215" s="393"/>
      <c r="BK215" s="391"/>
      <c r="BL215" s="393"/>
      <c r="BM215" s="393"/>
      <c r="BN215" s="393"/>
      <c r="BO215" s="391"/>
      <c r="BP215" s="392"/>
      <c r="BQ215" s="393"/>
      <c r="BR215" s="392"/>
      <c r="BS215" s="691"/>
      <c r="BT215" s="689"/>
      <c r="BU215" s="689"/>
      <c r="BV215" s="689"/>
      <c r="BW215" s="689"/>
      <c r="BX215" s="689"/>
      <c r="BY215" s="353"/>
      <c r="BZ215" s="338"/>
    </row>
    <row r="216" spans="1:78" ht="6" customHeight="1">
      <c r="A216" s="341"/>
      <c r="B216" s="775"/>
      <c r="C216" s="742"/>
      <c r="D216" s="739" t="s">
        <v>199</v>
      </c>
      <c r="E216" s="740"/>
      <c r="F216" s="710"/>
      <c r="G216" s="713"/>
      <c r="H216" s="714"/>
      <c r="I216" s="714"/>
      <c r="J216" s="714"/>
      <c r="K216" s="714"/>
      <c r="L216" s="714"/>
      <c r="M216" s="714"/>
      <c r="N216" s="714"/>
      <c r="O216" s="714"/>
      <c r="P216" s="714"/>
      <c r="Q216" s="714"/>
      <c r="R216" s="715"/>
      <c r="S216" s="722"/>
      <c r="T216" s="723"/>
      <c r="U216" s="723"/>
      <c r="V216" s="723"/>
      <c r="W216" s="723"/>
      <c r="X216" s="723"/>
      <c r="Y216" s="723"/>
      <c r="Z216" s="723"/>
      <c r="AA216" s="723"/>
      <c r="AB216" s="723"/>
      <c r="AC216" s="723"/>
      <c r="AD216" s="723"/>
      <c r="AE216" s="723"/>
      <c r="AF216" s="723"/>
      <c r="AG216" s="723"/>
      <c r="AH216" s="724"/>
      <c r="AI216" s="713"/>
      <c r="AJ216" s="714"/>
      <c r="AK216" s="715"/>
      <c r="AL216" s="360"/>
      <c r="AM216" s="358"/>
      <c r="AN216" s="358"/>
      <c r="AO216" s="358"/>
      <c r="AP216" s="358"/>
      <c r="AQ216" s="359"/>
      <c r="AR216" s="358"/>
      <c r="AS216" s="359"/>
      <c r="AT216" s="358"/>
      <c r="AU216" s="358"/>
      <c r="AV216" s="358"/>
      <c r="AW216" s="358"/>
      <c r="AX216" s="358"/>
      <c r="AY216" s="730"/>
      <c r="AZ216" s="731"/>
      <c r="BA216" s="732"/>
      <c r="BB216" s="685"/>
      <c r="BC216" s="686"/>
      <c r="BD216" s="686"/>
      <c r="BE216" s="686"/>
      <c r="BF216" s="687"/>
      <c r="BG216" s="361"/>
      <c r="BH216" s="362"/>
      <c r="BI216" s="361"/>
      <c r="BJ216" s="341"/>
      <c r="BK216" s="361"/>
      <c r="BL216" s="341"/>
      <c r="BM216" s="341"/>
      <c r="BN216" s="341"/>
      <c r="BO216" s="361"/>
      <c r="BP216" s="362"/>
      <c r="BQ216" s="341"/>
      <c r="BR216" s="362"/>
      <c r="BS216" s="691"/>
      <c r="BT216" s="689"/>
      <c r="BU216" s="689"/>
      <c r="BV216" s="689"/>
      <c r="BW216" s="689"/>
      <c r="BX216" s="689"/>
      <c r="BY216" s="353"/>
      <c r="BZ216" s="338"/>
    </row>
    <row r="217" spans="1:78" ht="6" customHeight="1">
      <c r="A217" s="341"/>
      <c r="B217" s="775"/>
      <c r="C217" s="742"/>
      <c r="D217" s="741"/>
      <c r="E217" s="742"/>
      <c r="F217" s="711"/>
      <c r="G217" s="716"/>
      <c r="H217" s="717"/>
      <c r="I217" s="717"/>
      <c r="J217" s="717"/>
      <c r="K217" s="717"/>
      <c r="L217" s="717"/>
      <c r="M217" s="717"/>
      <c r="N217" s="717"/>
      <c r="O217" s="717"/>
      <c r="P217" s="717"/>
      <c r="Q217" s="717"/>
      <c r="R217" s="718"/>
      <c r="S217" s="725"/>
      <c r="T217" s="726"/>
      <c r="U217" s="726"/>
      <c r="V217" s="726"/>
      <c r="W217" s="726"/>
      <c r="X217" s="726"/>
      <c r="Y217" s="726"/>
      <c r="Z217" s="726"/>
      <c r="AA217" s="726"/>
      <c r="AB217" s="726"/>
      <c r="AC217" s="726"/>
      <c r="AD217" s="726"/>
      <c r="AE217" s="726"/>
      <c r="AF217" s="726"/>
      <c r="AG217" s="726"/>
      <c r="AH217" s="727"/>
      <c r="AI217" s="716"/>
      <c r="AJ217" s="717"/>
      <c r="AK217" s="718"/>
      <c r="AL217" s="365"/>
      <c r="AM217" s="341"/>
      <c r="AN217" s="341"/>
      <c r="AO217" s="341"/>
      <c r="AP217" s="341"/>
      <c r="AQ217" s="364"/>
      <c r="AR217" s="341"/>
      <c r="AS217" s="364"/>
      <c r="AT217" s="341"/>
      <c r="AU217" s="341"/>
      <c r="AV217" s="341"/>
      <c r="AW217" s="341"/>
      <c r="AX217" s="341"/>
      <c r="AY217" s="733"/>
      <c r="AZ217" s="734"/>
      <c r="BA217" s="735"/>
      <c r="BB217" s="688"/>
      <c r="BC217" s="689"/>
      <c r="BD217" s="689"/>
      <c r="BE217" s="689"/>
      <c r="BF217" s="690"/>
      <c r="BG217" s="361"/>
      <c r="BH217" s="362"/>
      <c r="BI217" s="361"/>
      <c r="BJ217" s="341"/>
      <c r="BK217" s="361"/>
      <c r="BL217" s="341"/>
      <c r="BM217" s="341"/>
      <c r="BN217" s="341"/>
      <c r="BO217" s="361"/>
      <c r="BP217" s="362"/>
      <c r="BQ217" s="341"/>
      <c r="BR217" s="362"/>
      <c r="BS217" s="691"/>
      <c r="BT217" s="689"/>
      <c r="BU217" s="689"/>
      <c r="BV217" s="689"/>
      <c r="BW217" s="689"/>
      <c r="BX217" s="689"/>
      <c r="BY217" s="353"/>
      <c r="BZ217" s="338"/>
    </row>
    <row r="218" spans="1:78" ht="6" customHeight="1">
      <c r="A218" s="341"/>
      <c r="B218" s="775"/>
      <c r="C218" s="742"/>
      <c r="D218" s="741"/>
      <c r="E218" s="742"/>
      <c r="F218" s="711"/>
      <c r="G218" s="716"/>
      <c r="H218" s="717"/>
      <c r="I218" s="717"/>
      <c r="J218" s="717"/>
      <c r="K218" s="717"/>
      <c r="L218" s="717"/>
      <c r="M218" s="717"/>
      <c r="N218" s="717"/>
      <c r="O218" s="717"/>
      <c r="P218" s="717"/>
      <c r="Q218" s="717"/>
      <c r="R218" s="718"/>
      <c r="S218" s="725"/>
      <c r="T218" s="726"/>
      <c r="U218" s="726"/>
      <c r="V218" s="726"/>
      <c r="W218" s="726"/>
      <c r="X218" s="726"/>
      <c r="Y218" s="726"/>
      <c r="Z218" s="726"/>
      <c r="AA218" s="726"/>
      <c r="AB218" s="726"/>
      <c r="AC218" s="726"/>
      <c r="AD218" s="726"/>
      <c r="AE218" s="726"/>
      <c r="AF218" s="726"/>
      <c r="AG218" s="726"/>
      <c r="AH218" s="727"/>
      <c r="AI218" s="716"/>
      <c r="AJ218" s="717"/>
      <c r="AK218" s="718"/>
      <c r="AL218" s="365"/>
      <c r="AM218" s="341"/>
      <c r="AN218" s="341"/>
      <c r="AO218" s="341"/>
      <c r="AP218" s="341"/>
      <c r="AQ218" s="364"/>
      <c r="AR218" s="341"/>
      <c r="AS218" s="364"/>
      <c r="AT218" s="341"/>
      <c r="AU218" s="341"/>
      <c r="AV218" s="341"/>
      <c r="AW218" s="341"/>
      <c r="AX218" s="341"/>
      <c r="AY218" s="733"/>
      <c r="AZ218" s="734"/>
      <c r="BA218" s="735"/>
      <c r="BB218" s="688"/>
      <c r="BC218" s="689"/>
      <c r="BD218" s="689"/>
      <c r="BE218" s="689"/>
      <c r="BF218" s="690"/>
      <c r="BG218" s="361"/>
      <c r="BH218" s="362"/>
      <c r="BI218" s="361"/>
      <c r="BJ218" s="341"/>
      <c r="BK218" s="361"/>
      <c r="BL218" s="341"/>
      <c r="BM218" s="341"/>
      <c r="BN218" s="341"/>
      <c r="BO218" s="361"/>
      <c r="BP218" s="362"/>
      <c r="BQ218" s="341"/>
      <c r="BR218" s="362"/>
      <c r="BS218" s="691"/>
      <c r="BT218" s="689"/>
      <c r="BU218" s="689"/>
      <c r="BV218" s="689"/>
      <c r="BW218" s="689"/>
      <c r="BX218" s="689"/>
      <c r="BY218" s="353"/>
      <c r="BZ218" s="338"/>
    </row>
    <row r="219" spans="1:78" ht="6" customHeight="1">
      <c r="A219" s="341"/>
      <c r="B219" s="775"/>
      <c r="C219" s="742"/>
      <c r="D219" s="741"/>
      <c r="E219" s="742"/>
      <c r="F219" s="711"/>
      <c r="G219" s="719"/>
      <c r="H219" s="720"/>
      <c r="I219" s="720"/>
      <c r="J219" s="720"/>
      <c r="K219" s="720"/>
      <c r="L219" s="720"/>
      <c r="M219" s="720"/>
      <c r="N219" s="720"/>
      <c r="O219" s="720"/>
      <c r="P219" s="720"/>
      <c r="Q219" s="720"/>
      <c r="R219" s="721"/>
      <c r="S219" s="728"/>
      <c r="T219" s="729"/>
      <c r="U219" s="729"/>
      <c r="V219" s="729"/>
      <c r="W219" s="729"/>
      <c r="X219" s="729"/>
      <c r="Y219" s="729"/>
      <c r="Z219" s="729"/>
      <c r="AA219" s="729"/>
      <c r="AB219" s="729"/>
      <c r="AC219" s="729"/>
      <c r="AD219" s="729"/>
      <c r="AE219" s="726"/>
      <c r="AF219" s="726"/>
      <c r="AG219" s="726"/>
      <c r="AH219" s="727"/>
      <c r="AI219" s="716"/>
      <c r="AJ219" s="717"/>
      <c r="AK219" s="718"/>
      <c r="AL219" s="365"/>
      <c r="AM219" s="341"/>
      <c r="AN219" s="341"/>
      <c r="AO219" s="341"/>
      <c r="AP219" s="341"/>
      <c r="AQ219" s="364"/>
      <c r="AR219" s="341"/>
      <c r="AS219" s="364"/>
      <c r="AT219" s="341"/>
      <c r="AU219" s="341"/>
      <c r="AV219" s="341"/>
      <c r="AW219" s="341"/>
      <c r="AX219" s="341"/>
      <c r="AY219" s="736"/>
      <c r="AZ219" s="737"/>
      <c r="BA219" s="738"/>
      <c r="BB219" s="688"/>
      <c r="BC219" s="689"/>
      <c r="BD219" s="689"/>
      <c r="BE219" s="689"/>
      <c r="BF219" s="690"/>
      <c r="BG219" s="367"/>
      <c r="BH219" s="368"/>
      <c r="BI219" s="367"/>
      <c r="BJ219" s="366"/>
      <c r="BK219" s="367"/>
      <c r="BL219" s="366"/>
      <c r="BM219" s="366"/>
      <c r="BN219" s="366"/>
      <c r="BO219" s="367"/>
      <c r="BP219" s="368"/>
      <c r="BQ219" s="366"/>
      <c r="BR219" s="368"/>
      <c r="BS219" s="691"/>
      <c r="BT219" s="689"/>
      <c r="BU219" s="689"/>
      <c r="BV219" s="689"/>
      <c r="BW219" s="689"/>
      <c r="BX219" s="689"/>
      <c r="BY219" s="353"/>
      <c r="BZ219" s="338"/>
    </row>
    <row r="220" spans="1:78" ht="6" customHeight="1">
      <c r="A220" s="341"/>
      <c r="B220" s="775"/>
      <c r="C220" s="742"/>
      <c r="D220" s="741"/>
      <c r="E220" s="742"/>
      <c r="F220" s="711"/>
      <c r="G220" s="369"/>
      <c r="H220" s="370"/>
      <c r="I220" s="370"/>
      <c r="J220" s="370"/>
      <c r="K220" s="370"/>
      <c r="L220" s="371"/>
      <c r="M220" s="371"/>
      <c r="N220" s="371"/>
      <c r="O220" s="371"/>
      <c r="P220" s="371"/>
      <c r="Q220" s="371"/>
      <c r="R220" s="371"/>
      <c r="S220" s="371"/>
      <c r="T220" s="371"/>
      <c r="U220" s="371"/>
      <c r="V220" s="371"/>
      <c r="W220" s="371"/>
      <c r="X220" s="371"/>
      <c r="Y220" s="371"/>
      <c r="Z220" s="371"/>
      <c r="AA220" s="371"/>
      <c r="AB220" s="371"/>
      <c r="AC220" s="371"/>
      <c r="AD220" s="372"/>
      <c r="AE220" s="743" t="s">
        <v>198</v>
      </c>
      <c r="AF220" s="744"/>
      <c r="AG220" s="744"/>
      <c r="AH220" s="745"/>
      <c r="AI220" s="358"/>
      <c r="AJ220" s="358"/>
      <c r="AK220" s="358"/>
      <c r="AL220" s="358"/>
      <c r="AM220" s="358"/>
      <c r="AN220" s="358"/>
      <c r="AO220" s="358"/>
      <c r="AP220" s="358"/>
      <c r="AQ220" s="358"/>
      <c r="AR220" s="358"/>
      <c r="AS220" s="358"/>
      <c r="AT220" s="358"/>
      <c r="AU220" s="358"/>
      <c r="AV220" s="358"/>
      <c r="AW220" s="358"/>
      <c r="AX220" s="358"/>
      <c r="AY220" s="358"/>
      <c r="AZ220" s="358"/>
      <c r="BA220" s="358"/>
      <c r="BB220" s="701"/>
      <c r="BC220" s="702"/>
      <c r="BD220" s="702"/>
      <c r="BE220" s="702"/>
      <c r="BF220" s="703"/>
      <c r="BG220" s="373"/>
      <c r="BH220" s="374"/>
      <c r="BI220" s="375"/>
      <c r="BJ220" s="373"/>
      <c r="BK220" s="375"/>
      <c r="BL220" s="373"/>
      <c r="BM220" s="373"/>
      <c r="BN220" s="373"/>
      <c r="BO220" s="375"/>
      <c r="BP220" s="374"/>
      <c r="BQ220" s="373"/>
      <c r="BR220" s="374"/>
      <c r="BS220" s="691"/>
      <c r="BT220" s="689"/>
      <c r="BU220" s="689"/>
      <c r="BV220" s="689"/>
      <c r="BW220" s="689"/>
      <c r="BX220" s="689"/>
      <c r="BY220" s="353"/>
      <c r="BZ220" s="338"/>
    </row>
    <row r="221" spans="1:78" ht="6" customHeight="1">
      <c r="A221" s="341"/>
      <c r="B221" s="775"/>
      <c r="C221" s="742"/>
      <c r="D221" s="741"/>
      <c r="E221" s="742"/>
      <c r="F221" s="711"/>
      <c r="G221" s="376"/>
      <c r="H221" s="377"/>
      <c r="I221" s="377"/>
      <c r="J221" s="377"/>
      <c r="K221" s="377"/>
      <c r="L221" s="378"/>
      <c r="M221" s="378"/>
      <c r="N221" s="378"/>
      <c r="O221" s="378"/>
      <c r="P221" s="378"/>
      <c r="Q221" s="378"/>
      <c r="R221" s="378"/>
      <c r="S221" s="378"/>
      <c r="T221" s="378"/>
      <c r="U221" s="378"/>
      <c r="V221" s="378"/>
      <c r="W221" s="378"/>
      <c r="X221" s="378"/>
      <c r="Y221" s="378"/>
      <c r="Z221" s="378"/>
      <c r="AA221" s="378"/>
      <c r="AB221" s="378"/>
      <c r="AC221" s="378"/>
      <c r="AD221" s="379"/>
      <c r="AE221" s="746"/>
      <c r="AF221" s="747"/>
      <c r="AG221" s="747"/>
      <c r="AH221" s="748"/>
      <c r="AI221" s="341"/>
      <c r="AJ221" s="341"/>
      <c r="AK221" s="341"/>
      <c r="AL221" s="341"/>
      <c r="AM221" s="341"/>
      <c r="AN221" s="341"/>
      <c r="AO221" s="341"/>
      <c r="AP221" s="341"/>
      <c r="AQ221" s="341"/>
      <c r="AR221" s="341"/>
      <c r="AS221" s="341"/>
      <c r="AT221" s="341"/>
      <c r="AU221" s="341"/>
      <c r="AV221" s="341"/>
      <c r="AW221" s="341"/>
      <c r="AX221" s="341"/>
      <c r="AY221" s="341"/>
      <c r="AZ221" s="341"/>
      <c r="BA221" s="341"/>
      <c r="BB221" s="704"/>
      <c r="BC221" s="705"/>
      <c r="BD221" s="705"/>
      <c r="BE221" s="705"/>
      <c r="BF221" s="706"/>
      <c r="BG221" s="341"/>
      <c r="BH221" s="362"/>
      <c r="BI221" s="361"/>
      <c r="BJ221" s="341"/>
      <c r="BK221" s="361"/>
      <c r="BL221" s="341"/>
      <c r="BM221" s="341"/>
      <c r="BN221" s="341"/>
      <c r="BO221" s="361"/>
      <c r="BP221" s="362"/>
      <c r="BQ221" s="341"/>
      <c r="BR221" s="362"/>
      <c r="BS221" s="691"/>
      <c r="BT221" s="689"/>
      <c r="BU221" s="689"/>
      <c r="BV221" s="689"/>
      <c r="BW221" s="689"/>
      <c r="BX221" s="689"/>
      <c r="BY221" s="353"/>
      <c r="BZ221" s="338"/>
    </row>
    <row r="222" spans="1:78" ht="6" customHeight="1">
      <c r="A222" s="341"/>
      <c r="B222" s="775"/>
      <c r="C222" s="742"/>
      <c r="D222" s="741"/>
      <c r="E222" s="742"/>
      <c r="F222" s="712"/>
      <c r="G222" s="380"/>
      <c r="H222" s="381"/>
      <c r="I222" s="381"/>
      <c r="J222" s="381"/>
      <c r="K222" s="381"/>
      <c r="L222" s="382"/>
      <c r="M222" s="382"/>
      <c r="N222" s="382"/>
      <c r="O222" s="382"/>
      <c r="P222" s="382"/>
      <c r="Q222" s="382"/>
      <c r="R222" s="382"/>
      <c r="S222" s="382"/>
      <c r="T222" s="382"/>
      <c r="U222" s="382"/>
      <c r="V222" s="382"/>
      <c r="W222" s="382"/>
      <c r="X222" s="382"/>
      <c r="Y222" s="382"/>
      <c r="Z222" s="382"/>
      <c r="AA222" s="382"/>
      <c r="AB222" s="382"/>
      <c r="AC222" s="382"/>
      <c r="AD222" s="383"/>
      <c r="AE222" s="749"/>
      <c r="AF222" s="750"/>
      <c r="AG222" s="750"/>
      <c r="AH222" s="751"/>
      <c r="AI222" s="384"/>
      <c r="AJ222" s="384"/>
      <c r="AK222" s="384"/>
      <c r="AL222" s="384"/>
      <c r="AM222" s="384"/>
      <c r="AN222" s="384"/>
      <c r="AO222" s="384"/>
      <c r="AP222" s="384"/>
      <c r="AQ222" s="384"/>
      <c r="AR222" s="384"/>
      <c r="AS222" s="384"/>
      <c r="AT222" s="384"/>
      <c r="AU222" s="384"/>
      <c r="AV222" s="384"/>
      <c r="AW222" s="384"/>
      <c r="AX222" s="384"/>
      <c r="AY222" s="384"/>
      <c r="AZ222" s="384"/>
      <c r="BA222" s="384"/>
      <c r="BB222" s="707"/>
      <c r="BC222" s="708"/>
      <c r="BD222" s="708"/>
      <c r="BE222" s="708"/>
      <c r="BF222" s="709"/>
      <c r="BG222" s="366"/>
      <c r="BH222" s="368"/>
      <c r="BI222" s="367"/>
      <c r="BJ222" s="366"/>
      <c r="BK222" s="367"/>
      <c r="BL222" s="366"/>
      <c r="BM222" s="366"/>
      <c r="BN222" s="366"/>
      <c r="BO222" s="367"/>
      <c r="BP222" s="368"/>
      <c r="BQ222" s="366"/>
      <c r="BR222" s="368"/>
      <c r="BS222" s="691"/>
      <c r="BT222" s="689"/>
      <c r="BU222" s="689"/>
      <c r="BV222" s="689"/>
      <c r="BW222" s="689"/>
      <c r="BX222" s="689"/>
      <c r="BY222" s="353"/>
      <c r="BZ222" s="338"/>
    </row>
    <row r="223" spans="1:78" ht="6" customHeight="1">
      <c r="A223" s="341"/>
      <c r="B223" s="775"/>
      <c r="C223" s="742"/>
      <c r="D223" s="741"/>
      <c r="E223" s="742"/>
      <c r="F223" s="710"/>
      <c r="G223" s="713"/>
      <c r="H223" s="714"/>
      <c r="I223" s="714"/>
      <c r="J223" s="714"/>
      <c r="K223" s="714"/>
      <c r="L223" s="714"/>
      <c r="M223" s="714"/>
      <c r="N223" s="714"/>
      <c r="O223" s="714"/>
      <c r="P223" s="714"/>
      <c r="Q223" s="714"/>
      <c r="R223" s="715"/>
      <c r="S223" s="722"/>
      <c r="T223" s="723"/>
      <c r="U223" s="723"/>
      <c r="V223" s="723"/>
      <c r="W223" s="723"/>
      <c r="X223" s="723"/>
      <c r="Y223" s="723"/>
      <c r="Z223" s="723"/>
      <c r="AA223" s="723"/>
      <c r="AB223" s="723"/>
      <c r="AC223" s="723"/>
      <c r="AD223" s="723"/>
      <c r="AE223" s="723"/>
      <c r="AF223" s="723"/>
      <c r="AG223" s="723"/>
      <c r="AH223" s="724"/>
      <c r="AI223" s="713"/>
      <c r="AJ223" s="714"/>
      <c r="AK223" s="715"/>
      <c r="AL223" s="360"/>
      <c r="AM223" s="358"/>
      <c r="AN223" s="358"/>
      <c r="AO223" s="358"/>
      <c r="AP223" s="358"/>
      <c r="AQ223" s="359"/>
      <c r="AR223" s="358"/>
      <c r="AS223" s="359"/>
      <c r="AT223" s="358"/>
      <c r="AU223" s="358"/>
      <c r="AV223" s="358"/>
      <c r="AW223" s="358"/>
      <c r="AX223" s="358"/>
      <c r="AY223" s="730"/>
      <c r="AZ223" s="731"/>
      <c r="BA223" s="732"/>
      <c r="BB223" s="685"/>
      <c r="BC223" s="686"/>
      <c r="BD223" s="686"/>
      <c r="BE223" s="686"/>
      <c r="BF223" s="687"/>
      <c r="BG223" s="361"/>
      <c r="BH223" s="362"/>
      <c r="BI223" s="361"/>
      <c r="BJ223" s="341"/>
      <c r="BK223" s="361"/>
      <c r="BL223" s="341"/>
      <c r="BM223" s="341"/>
      <c r="BN223" s="341"/>
      <c r="BO223" s="361"/>
      <c r="BP223" s="362"/>
      <c r="BQ223" s="341"/>
      <c r="BR223" s="362"/>
      <c r="BS223" s="691"/>
      <c r="BT223" s="689"/>
      <c r="BU223" s="689"/>
      <c r="BV223" s="689"/>
      <c r="BW223" s="689"/>
      <c r="BX223" s="689"/>
      <c r="BY223" s="353"/>
      <c r="BZ223" s="338"/>
    </row>
    <row r="224" spans="1:78" ht="6" customHeight="1">
      <c r="A224" s="341"/>
      <c r="B224" s="775"/>
      <c r="C224" s="742"/>
      <c r="D224" s="741"/>
      <c r="E224" s="742"/>
      <c r="F224" s="711"/>
      <c r="G224" s="716"/>
      <c r="H224" s="717"/>
      <c r="I224" s="717"/>
      <c r="J224" s="717"/>
      <c r="K224" s="717"/>
      <c r="L224" s="717"/>
      <c r="M224" s="717"/>
      <c r="N224" s="717"/>
      <c r="O224" s="717"/>
      <c r="P224" s="717"/>
      <c r="Q224" s="717"/>
      <c r="R224" s="718"/>
      <c r="S224" s="725"/>
      <c r="T224" s="726"/>
      <c r="U224" s="726"/>
      <c r="V224" s="726"/>
      <c r="W224" s="726"/>
      <c r="X224" s="726"/>
      <c r="Y224" s="726"/>
      <c r="Z224" s="726"/>
      <c r="AA224" s="726"/>
      <c r="AB224" s="726"/>
      <c r="AC224" s="726"/>
      <c r="AD224" s="726"/>
      <c r="AE224" s="726"/>
      <c r="AF224" s="726"/>
      <c r="AG224" s="726"/>
      <c r="AH224" s="727"/>
      <c r="AI224" s="716"/>
      <c r="AJ224" s="717"/>
      <c r="AK224" s="718"/>
      <c r="AL224" s="365"/>
      <c r="AM224" s="341"/>
      <c r="AN224" s="341"/>
      <c r="AO224" s="341"/>
      <c r="AP224" s="341"/>
      <c r="AQ224" s="364"/>
      <c r="AR224" s="341"/>
      <c r="AS224" s="364"/>
      <c r="AT224" s="341"/>
      <c r="AU224" s="341"/>
      <c r="AV224" s="341"/>
      <c r="AW224" s="341"/>
      <c r="AX224" s="341"/>
      <c r="AY224" s="733"/>
      <c r="AZ224" s="734"/>
      <c r="BA224" s="735"/>
      <c r="BB224" s="688"/>
      <c r="BC224" s="689"/>
      <c r="BD224" s="689"/>
      <c r="BE224" s="689"/>
      <c r="BF224" s="690"/>
      <c r="BG224" s="361"/>
      <c r="BH224" s="362"/>
      <c r="BI224" s="361"/>
      <c r="BJ224" s="341"/>
      <c r="BK224" s="361"/>
      <c r="BL224" s="341"/>
      <c r="BM224" s="341"/>
      <c r="BN224" s="341"/>
      <c r="BO224" s="361"/>
      <c r="BP224" s="362"/>
      <c r="BQ224" s="341"/>
      <c r="BR224" s="362"/>
      <c r="BS224" s="691"/>
      <c r="BT224" s="689"/>
      <c r="BU224" s="689"/>
      <c r="BV224" s="689"/>
      <c r="BW224" s="689"/>
      <c r="BX224" s="689"/>
      <c r="BY224" s="353"/>
      <c r="BZ224" s="338"/>
    </row>
    <row r="225" spans="1:78" ht="6" customHeight="1">
      <c r="A225" s="341"/>
      <c r="B225" s="775"/>
      <c r="C225" s="742"/>
      <c r="D225" s="741"/>
      <c r="E225" s="742"/>
      <c r="F225" s="711"/>
      <c r="G225" s="716"/>
      <c r="H225" s="717"/>
      <c r="I225" s="717"/>
      <c r="J225" s="717"/>
      <c r="K225" s="717"/>
      <c r="L225" s="717"/>
      <c r="M225" s="717"/>
      <c r="N225" s="717"/>
      <c r="O225" s="717"/>
      <c r="P225" s="717"/>
      <c r="Q225" s="717"/>
      <c r="R225" s="718"/>
      <c r="S225" s="725"/>
      <c r="T225" s="726"/>
      <c r="U225" s="726"/>
      <c r="V225" s="726"/>
      <c r="W225" s="726"/>
      <c r="X225" s="726"/>
      <c r="Y225" s="726"/>
      <c r="Z225" s="726"/>
      <c r="AA225" s="726"/>
      <c r="AB225" s="726"/>
      <c r="AC225" s="726"/>
      <c r="AD225" s="726"/>
      <c r="AE225" s="726"/>
      <c r="AF225" s="726"/>
      <c r="AG225" s="726"/>
      <c r="AH225" s="727"/>
      <c r="AI225" s="716"/>
      <c r="AJ225" s="717"/>
      <c r="AK225" s="718"/>
      <c r="AL225" s="365"/>
      <c r="AM225" s="341"/>
      <c r="AN225" s="341"/>
      <c r="AO225" s="341"/>
      <c r="AP225" s="341"/>
      <c r="AQ225" s="364"/>
      <c r="AR225" s="341"/>
      <c r="AS225" s="364"/>
      <c r="AT225" s="341"/>
      <c r="AU225" s="341"/>
      <c r="AV225" s="341"/>
      <c r="AW225" s="341"/>
      <c r="AX225" s="341"/>
      <c r="AY225" s="733"/>
      <c r="AZ225" s="734"/>
      <c r="BA225" s="735"/>
      <c r="BB225" s="688"/>
      <c r="BC225" s="689"/>
      <c r="BD225" s="689"/>
      <c r="BE225" s="689"/>
      <c r="BF225" s="690"/>
      <c r="BG225" s="361"/>
      <c r="BH225" s="362"/>
      <c r="BI225" s="361"/>
      <c r="BJ225" s="341"/>
      <c r="BK225" s="361"/>
      <c r="BL225" s="341"/>
      <c r="BM225" s="341"/>
      <c r="BN225" s="341"/>
      <c r="BO225" s="361"/>
      <c r="BP225" s="362"/>
      <c r="BQ225" s="341"/>
      <c r="BR225" s="362"/>
      <c r="BS225" s="691"/>
      <c r="BT225" s="689"/>
      <c r="BU225" s="689"/>
      <c r="BV225" s="689"/>
      <c r="BW225" s="689"/>
      <c r="BX225" s="689"/>
      <c r="BY225" s="353"/>
      <c r="BZ225" s="338"/>
    </row>
    <row r="226" spans="1:78" ht="6" customHeight="1">
      <c r="A226" s="341"/>
      <c r="B226" s="775"/>
      <c r="C226" s="742"/>
      <c r="D226" s="741"/>
      <c r="E226" s="742"/>
      <c r="F226" s="711"/>
      <c r="G226" s="719"/>
      <c r="H226" s="720"/>
      <c r="I226" s="720"/>
      <c r="J226" s="720"/>
      <c r="K226" s="720"/>
      <c r="L226" s="720"/>
      <c r="M226" s="720"/>
      <c r="N226" s="720"/>
      <c r="O226" s="720"/>
      <c r="P226" s="720"/>
      <c r="Q226" s="720"/>
      <c r="R226" s="721"/>
      <c r="S226" s="728"/>
      <c r="T226" s="729"/>
      <c r="U226" s="729"/>
      <c r="V226" s="729"/>
      <c r="W226" s="729"/>
      <c r="X226" s="729"/>
      <c r="Y226" s="729"/>
      <c r="Z226" s="729"/>
      <c r="AA226" s="729"/>
      <c r="AB226" s="729"/>
      <c r="AC226" s="729"/>
      <c r="AD226" s="729"/>
      <c r="AE226" s="726"/>
      <c r="AF226" s="726"/>
      <c r="AG226" s="726"/>
      <c r="AH226" s="727"/>
      <c r="AI226" s="716"/>
      <c r="AJ226" s="717"/>
      <c r="AK226" s="718"/>
      <c r="AL226" s="365"/>
      <c r="AM226" s="341"/>
      <c r="AN226" s="341"/>
      <c r="AO226" s="341"/>
      <c r="AP226" s="341"/>
      <c r="AQ226" s="364"/>
      <c r="AR226" s="341"/>
      <c r="AS226" s="364"/>
      <c r="AT226" s="341"/>
      <c r="AU226" s="341"/>
      <c r="AV226" s="341"/>
      <c r="AW226" s="341"/>
      <c r="AX226" s="341"/>
      <c r="AY226" s="736"/>
      <c r="AZ226" s="737"/>
      <c r="BA226" s="738"/>
      <c r="BB226" s="688"/>
      <c r="BC226" s="689"/>
      <c r="BD226" s="689"/>
      <c r="BE226" s="689"/>
      <c r="BF226" s="690"/>
      <c r="BG226" s="367"/>
      <c r="BH226" s="368"/>
      <c r="BI226" s="367"/>
      <c r="BJ226" s="366"/>
      <c r="BK226" s="367"/>
      <c r="BL226" s="366"/>
      <c r="BM226" s="366"/>
      <c r="BN226" s="366"/>
      <c r="BO226" s="367"/>
      <c r="BP226" s="368"/>
      <c r="BQ226" s="366"/>
      <c r="BR226" s="368"/>
      <c r="BS226" s="691"/>
      <c r="BT226" s="689"/>
      <c r="BU226" s="689"/>
      <c r="BV226" s="689"/>
      <c r="BW226" s="689"/>
      <c r="BX226" s="689"/>
      <c r="BY226" s="353"/>
      <c r="BZ226" s="338"/>
    </row>
    <row r="227" spans="1:78" ht="6" customHeight="1">
      <c r="A227" s="341"/>
      <c r="B227" s="775"/>
      <c r="C227" s="742"/>
      <c r="D227" s="741"/>
      <c r="E227" s="742"/>
      <c r="F227" s="711"/>
      <c r="G227" s="369"/>
      <c r="H227" s="370"/>
      <c r="I227" s="370"/>
      <c r="J227" s="370"/>
      <c r="K227" s="370"/>
      <c r="L227" s="371"/>
      <c r="M227" s="371"/>
      <c r="N227" s="371"/>
      <c r="O227" s="371"/>
      <c r="P227" s="371"/>
      <c r="Q227" s="371"/>
      <c r="R227" s="371"/>
      <c r="S227" s="371"/>
      <c r="T227" s="371"/>
      <c r="U227" s="371"/>
      <c r="V227" s="371"/>
      <c r="W227" s="371"/>
      <c r="X227" s="371"/>
      <c r="Y227" s="371"/>
      <c r="Z227" s="371"/>
      <c r="AA227" s="371"/>
      <c r="AB227" s="371"/>
      <c r="AC227" s="371"/>
      <c r="AD227" s="372"/>
      <c r="AE227" s="692"/>
      <c r="AF227" s="693"/>
      <c r="AG227" s="693"/>
      <c r="AH227" s="694"/>
      <c r="AI227" s="358"/>
      <c r="AJ227" s="358"/>
      <c r="AK227" s="358"/>
      <c r="AL227" s="358"/>
      <c r="AM227" s="358"/>
      <c r="AN227" s="358"/>
      <c r="AO227" s="358"/>
      <c r="AP227" s="358"/>
      <c r="AQ227" s="358"/>
      <c r="AR227" s="358"/>
      <c r="AS227" s="358"/>
      <c r="AT227" s="358"/>
      <c r="AU227" s="358"/>
      <c r="AV227" s="358"/>
      <c r="AW227" s="358"/>
      <c r="AX227" s="358"/>
      <c r="AY227" s="358"/>
      <c r="AZ227" s="358"/>
      <c r="BA227" s="358"/>
      <c r="BB227" s="701"/>
      <c r="BC227" s="702"/>
      <c r="BD227" s="702"/>
      <c r="BE227" s="702"/>
      <c r="BF227" s="703"/>
      <c r="BG227" s="373"/>
      <c r="BH227" s="374"/>
      <c r="BI227" s="375"/>
      <c r="BJ227" s="373"/>
      <c r="BK227" s="375"/>
      <c r="BL227" s="373"/>
      <c r="BM227" s="373"/>
      <c r="BN227" s="373"/>
      <c r="BO227" s="375"/>
      <c r="BP227" s="374"/>
      <c r="BQ227" s="373"/>
      <c r="BR227" s="374"/>
      <c r="BS227" s="691"/>
      <c r="BT227" s="689"/>
      <c r="BU227" s="689"/>
      <c r="BV227" s="689"/>
      <c r="BW227" s="689"/>
      <c r="BX227" s="689"/>
      <c r="BY227" s="353"/>
      <c r="BZ227" s="338"/>
    </row>
    <row r="228" spans="1:78" ht="6" customHeight="1">
      <c r="A228" s="341"/>
      <c r="B228" s="775"/>
      <c r="C228" s="742"/>
      <c r="D228" s="741"/>
      <c r="E228" s="742"/>
      <c r="F228" s="711"/>
      <c r="G228" s="376"/>
      <c r="H228" s="377"/>
      <c r="I228" s="377"/>
      <c r="J228" s="377"/>
      <c r="K228" s="377"/>
      <c r="L228" s="378"/>
      <c r="M228" s="378"/>
      <c r="N228" s="378"/>
      <c r="O228" s="378"/>
      <c r="P228" s="378"/>
      <c r="Q228" s="378"/>
      <c r="R228" s="378"/>
      <c r="S228" s="378"/>
      <c r="T228" s="378"/>
      <c r="U228" s="378"/>
      <c r="V228" s="378"/>
      <c r="W228" s="378"/>
      <c r="X228" s="378"/>
      <c r="Y228" s="378"/>
      <c r="Z228" s="378"/>
      <c r="AA228" s="378"/>
      <c r="AB228" s="378"/>
      <c r="AC228" s="378"/>
      <c r="AD228" s="379"/>
      <c r="AE228" s="695"/>
      <c r="AF228" s="696"/>
      <c r="AG228" s="696"/>
      <c r="AH228" s="697"/>
      <c r="AI228" s="341"/>
      <c r="AJ228" s="341"/>
      <c r="AK228" s="341"/>
      <c r="AL228" s="341"/>
      <c r="AM228" s="341"/>
      <c r="AN228" s="341"/>
      <c r="AO228" s="341"/>
      <c r="AP228" s="341"/>
      <c r="AQ228" s="341"/>
      <c r="AR228" s="341"/>
      <c r="AS228" s="341"/>
      <c r="AT228" s="341"/>
      <c r="AU228" s="341"/>
      <c r="AV228" s="341"/>
      <c r="AW228" s="341"/>
      <c r="AX228" s="341"/>
      <c r="AY228" s="341"/>
      <c r="AZ228" s="341"/>
      <c r="BA228" s="341"/>
      <c r="BB228" s="704"/>
      <c r="BC228" s="705"/>
      <c r="BD228" s="705"/>
      <c r="BE228" s="705"/>
      <c r="BF228" s="706"/>
      <c r="BG228" s="341"/>
      <c r="BH228" s="362"/>
      <c r="BI228" s="361"/>
      <c r="BJ228" s="341"/>
      <c r="BK228" s="361"/>
      <c r="BL228" s="341"/>
      <c r="BM228" s="341"/>
      <c r="BN228" s="341"/>
      <c r="BO228" s="361"/>
      <c r="BP228" s="362"/>
      <c r="BQ228" s="341"/>
      <c r="BR228" s="362"/>
      <c r="BS228" s="691"/>
      <c r="BT228" s="689"/>
      <c r="BU228" s="689"/>
      <c r="BV228" s="689"/>
      <c r="BW228" s="689"/>
      <c r="BX228" s="689"/>
      <c r="BY228" s="353"/>
      <c r="BZ228" s="338"/>
    </row>
    <row r="229" spans="1:78" ht="6" customHeight="1">
      <c r="A229" s="341"/>
      <c r="B229" s="775"/>
      <c r="C229" s="742"/>
      <c r="D229" s="741"/>
      <c r="E229" s="742"/>
      <c r="F229" s="712"/>
      <c r="G229" s="380"/>
      <c r="H229" s="381"/>
      <c r="I229" s="381"/>
      <c r="J229" s="381"/>
      <c r="K229" s="381"/>
      <c r="L229" s="382"/>
      <c r="M229" s="382"/>
      <c r="N229" s="382"/>
      <c r="O229" s="382"/>
      <c r="P229" s="382"/>
      <c r="Q229" s="382"/>
      <c r="R229" s="382"/>
      <c r="S229" s="382"/>
      <c r="T229" s="382"/>
      <c r="U229" s="382"/>
      <c r="V229" s="382"/>
      <c r="W229" s="382"/>
      <c r="X229" s="382"/>
      <c r="Y229" s="382"/>
      <c r="Z229" s="382"/>
      <c r="AA229" s="382"/>
      <c r="AB229" s="382"/>
      <c r="AC229" s="382"/>
      <c r="AD229" s="383"/>
      <c r="AE229" s="698"/>
      <c r="AF229" s="699"/>
      <c r="AG229" s="699"/>
      <c r="AH229" s="700"/>
      <c r="AI229" s="384"/>
      <c r="AJ229" s="384"/>
      <c r="AK229" s="384"/>
      <c r="AL229" s="384"/>
      <c r="AM229" s="384"/>
      <c r="AN229" s="384"/>
      <c r="AO229" s="384"/>
      <c r="AP229" s="384"/>
      <c r="AQ229" s="384"/>
      <c r="AR229" s="384"/>
      <c r="AS229" s="384"/>
      <c r="AT229" s="384"/>
      <c r="AU229" s="384"/>
      <c r="AV229" s="384"/>
      <c r="AW229" s="384"/>
      <c r="AX229" s="384"/>
      <c r="AY229" s="384"/>
      <c r="AZ229" s="384"/>
      <c r="BA229" s="384"/>
      <c r="BB229" s="707"/>
      <c r="BC229" s="708"/>
      <c r="BD229" s="708"/>
      <c r="BE229" s="708"/>
      <c r="BF229" s="709"/>
      <c r="BG229" s="366"/>
      <c r="BH229" s="368"/>
      <c r="BI229" s="367"/>
      <c r="BJ229" s="366"/>
      <c r="BK229" s="367"/>
      <c r="BL229" s="366"/>
      <c r="BM229" s="366"/>
      <c r="BN229" s="366"/>
      <c r="BO229" s="367"/>
      <c r="BP229" s="368"/>
      <c r="BQ229" s="366"/>
      <c r="BR229" s="368"/>
      <c r="BS229" s="691"/>
      <c r="BT229" s="689"/>
      <c r="BU229" s="689"/>
      <c r="BV229" s="689"/>
      <c r="BW229" s="689"/>
      <c r="BX229" s="689"/>
      <c r="BY229" s="353"/>
      <c r="BZ229" s="338"/>
    </row>
    <row r="230" spans="1:78" ht="6" customHeight="1">
      <c r="A230" s="341"/>
      <c r="B230" s="775"/>
      <c r="C230" s="742"/>
      <c r="D230" s="741"/>
      <c r="E230" s="742"/>
      <c r="F230" s="710"/>
      <c r="G230" s="713"/>
      <c r="H230" s="714"/>
      <c r="I230" s="714"/>
      <c r="J230" s="714"/>
      <c r="K230" s="714"/>
      <c r="L230" s="714"/>
      <c r="M230" s="714"/>
      <c r="N230" s="714"/>
      <c r="O230" s="714"/>
      <c r="P230" s="714"/>
      <c r="Q230" s="714"/>
      <c r="R230" s="715"/>
      <c r="S230" s="722"/>
      <c r="T230" s="723"/>
      <c r="U230" s="723"/>
      <c r="V230" s="723"/>
      <c r="W230" s="723"/>
      <c r="X230" s="723"/>
      <c r="Y230" s="723"/>
      <c r="Z230" s="723"/>
      <c r="AA230" s="723"/>
      <c r="AB230" s="723"/>
      <c r="AC230" s="723"/>
      <c r="AD230" s="723"/>
      <c r="AE230" s="723"/>
      <c r="AF230" s="723"/>
      <c r="AG230" s="723"/>
      <c r="AH230" s="724"/>
      <c r="AI230" s="713"/>
      <c r="AJ230" s="714"/>
      <c r="AK230" s="715"/>
      <c r="AL230" s="360"/>
      <c r="AM230" s="358"/>
      <c r="AN230" s="358"/>
      <c r="AO230" s="358"/>
      <c r="AP230" s="358"/>
      <c r="AQ230" s="359"/>
      <c r="AR230" s="358"/>
      <c r="AS230" s="359"/>
      <c r="AT230" s="358"/>
      <c r="AU230" s="358"/>
      <c r="AV230" s="358"/>
      <c r="AW230" s="358"/>
      <c r="AX230" s="358"/>
      <c r="AY230" s="730"/>
      <c r="AZ230" s="731"/>
      <c r="BA230" s="732"/>
      <c r="BB230" s="685"/>
      <c r="BC230" s="686"/>
      <c r="BD230" s="686"/>
      <c r="BE230" s="686"/>
      <c r="BF230" s="687"/>
      <c r="BG230" s="361"/>
      <c r="BH230" s="362"/>
      <c r="BI230" s="361"/>
      <c r="BJ230" s="341"/>
      <c r="BK230" s="361"/>
      <c r="BL230" s="341"/>
      <c r="BM230" s="341"/>
      <c r="BN230" s="341"/>
      <c r="BO230" s="361"/>
      <c r="BP230" s="362"/>
      <c r="BQ230" s="341"/>
      <c r="BR230" s="362"/>
      <c r="BS230" s="691"/>
      <c r="BT230" s="689"/>
      <c r="BU230" s="689"/>
      <c r="BV230" s="689"/>
      <c r="BW230" s="689"/>
      <c r="BX230" s="689"/>
      <c r="BY230" s="353"/>
      <c r="BZ230" s="338"/>
    </row>
    <row r="231" spans="1:78" ht="6" customHeight="1">
      <c r="A231" s="341"/>
      <c r="B231" s="775"/>
      <c r="C231" s="742"/>
      <c r="D231" s="741"/>
      <c r="E231" s="742"/>
      <c r="F231" s="711"/>
      <c r="G231" s="716"/>
      <c r="H231" s="717"/>
      <c r="I231" s="717"/>
      <c r="J231" s="717"/>
      <c r="K231" s="717"/>
      <c r="L231" s="717"/>
      <c r="M231" s="717"/>
      <c r="N231" s="717"/>
      <c r="O231" s="717"/>
      <c r="P231" s="717"/>
      <c r="Q231" s="717"/>
      <c r="R231" s="718"/>
      <c r="S231" s="725"/>
      <c r="T231" s="726"/>
      <c r="U231" s="726"/>
      <c r="V231" s="726"/>
      <c r="W231" s="726"/>
      <c r="X231" s="726"/>
      <c r="Y231" s="726"/>
      <c r="Z231" s="726"/>
      <c r="AA231" s="726"/>
      <c r="AB231" s="726"/>
      <c r="AC231" s="726"/>
      <c r="AD231" s="726"/>
      <c r="AE231" s="726"/>
      <c r="AF231" s="726"/>
      <c r="AG231" s="726"/>
      <c r="AH231" s="727"/>
      <c r="AI231" s="716"/>
      <c r="AJ231" s="717"/>
      <c r="AK231" s="718"/>
      <c r="AL231" s="365"/>
      <c r="AM231" s="341"/>
      <c r="AN231" s="341"/>
      <c r="AO231" s="341"/>
      <c r="AP231" s="341"/>
      <c r="AQ231" s="364"/>
      <c r="AR231" s="341"/>
      <c r="AS231" s="364"/>
      <c r="AT231" s="341"/>
      <c r="AU231" s="341"/>
      <c r="AV231" s="341"/>
      <c r="AW231" s="341"/>
      <c r="AX231" s="341"/>
      <c r="AY231" s="733"/>
      <c r="AZ231" s="734"/>
      <c r="BA231" s="735"/>
      <c r="BB231" s="688"/>
      <c r="BC231" s="689"/>
      <c r="BD231" s="689"/>
      <c r="BE231" s="689"/>
      <c r="BF231" s="690"/>
      <c r="BG231" s="361"/>
      <c r="BH231" s="362"/>
      <c r="BI231" s="361"/>
      <c r="BJ231" s="341"/>
      <c r="BK231" s="361"/>
      <c r="BL231" s="341"/>
      <c r="BM231" s="341"/>
      <c r="BN231" s="341"/>
      <c r="BO231" s="361"/>
      <c r="BP231" s="362"/>
      <c r="BQ231" s="341"/>
      <c r="BR231" s="362"/>
      <c r="BS231" s="691"/>
      <c r="BT231" s="689"/>
      <c r="BU231" s="689"/>
      <c r="BV231" s="689"/>
      <c r="BW231" s="689"/>
      <c r="BX231" s="689"/>
      <c r="BY231" s="353"/>
      <c r="BZ231" s="338"/>
    </row>
    <row r="232" spans="1:78" ht="6" customHeight="1">
      <c r="A232" s="341"/>
      <c r="B232" s="775"/>
      <c r="C232" s="742"/>
      <c r="D232" s="741"/>
      <c r="E232" s="742"/>
      <c r="F232" s="711"/>
      <c r="G232" s="716"/>
      <c r="H232" s="717"/>
      <c r="I232" s="717"/>
      <c r="J232" s="717"/>
      <c r="K232" s="717"/>
      <c r="L232" s="717"/>
      <c r="M232" s="717"/>
      <c r="N232" s="717"/>
      <c r="O232" s="717"/>
      <c r="P232" s="717"/>
      <c r="Q232" s="717"/>
      <c r="R232" s="718"/>
      <c r="S232" s="725"/>
      <c r="T232" s="726"/>
      <c r="U232" s="726"/>
      <c r="V232" s="726"/>
      <c r="W232" s="726"/>
      <c r="X232" s="726"/>
      <c r="Y232" s="726"/>
      <c r="Z232" s="726"/>
      <c r="AA232" s="726"/>
      <c r="AB232" s="726"/>
      <c r="AC232" s="726"/>
      <c r="AD232" s="726"/>
      <c r="AE232" s="726"/>
      <c r="AF232" s="726"/>
      <c r="AG232" s="726"/>
      <c r="AH232" s="727"/>
      <c r="AI232" s="716"/>
      <c r="AJ232" s="717"/>
      <c r="AK232" s="718"/>
      <c r="AL232" s="365"/>
      <c r="AM232" s="341"/>
      <c r="AN232" s="341"/>
      <c r="AO232" s="341"/>
      <c r="AP232" s="341"/>
      <c r="AQ232" s="364"/>
      <c r="AR232" s="341"/>
      <c r="AS232" s="364"/>
      <c r="AT232" s="341"/>
      <c r="AU232" s="341"/>
      <c r="AV232" s="341"/>
      <c r="AW232" s="341"/>
      <c r="AX232" s="341"/>
      <c r="AY232" s="733"/>
      <c r="AZ232" s="734"/>
      <c r="BA232" s="735"/>
      <c r="BB232" s="688"/>
      <c r="BC232" s="689"/>
      <c r="BD232" s="689"/>
      <c r="BE232" s="689"/>
      <c r="BF232" s="690"/>
      <c r="BG232" s="361"/>
      <c r="BH232" s="362"/>
      <c r="BI232" s="361"/>
      <c r="BJ232" s="341"/>
      <c r="BK232" s="361"/>
      <c r="BL232" s="341"/>
      <c r="BM232" s="341"/>
      <c r="BN232" s="341"/>
      <c r="BO232" s="361"/>
      <c r="BP232" s="362"/>
      <c r="BQ232" s="341"/>
      <c r="BR232" s="362"/>
      <c r="BS232" s="691"/>
      <c r="BT232" s="689"/>
      <c r="BU232" s="689"/>
      <c r="BV232" s="689"/>
      <c r="BW232" s="689"/>
      <c r="BX232" s="689"/>
      <c r="BY232" s="353"/>
      <c r="BZ232" s="338"/>
    </row>
    <row r="233" spans="1:78" ht="6" customHeight="1">
      <c r="A233" s="341"/>
      <c r="B233" s="775"/>
      <c r="C233" s="742"/>
      <c r="D233" s="741"/>
      <c r="E233" s="742"/>
      <c r="F233" s="711"/>
      <c r="G233" s="719"/>
      <c r="H233" s="720"/>
      <c r="I233" s="720"/>
      <c r="J233" s="720"/>
      <c r="K233" s="720"/>
      <c r="L233" s="720"/>
      <c r="M233" s="720"/>
      <c r="N233" s="720"/>
      <c r="O233" s="720"/>
      <c r="P233" s="720"/>
      <c r="Q233" s="720"/>
      <c r="R233" s="721"/>
      <c r="S233" s="728"/>
      <c r="T233" s="729"/>
      <c r="U233" s="729"/>
      <c r="V233" s="729"/>
      <c r="W233" s="729"/>
      <c r="X233" s="729"/>
      <c r="Y233" s="729"/>
      <c r="Z233" s="729"/>
      <c r="AA233" s="729"/>
      <c r="AB233" s="729"/>
      <c r="AC233" s="729"/>
      <c r="AD233" s="729"/>
      <c r="AE233" s="726"/>
      <c r="AF233" s="726"/>
      <c r="AG233" s="726"/>
      <c r="AH233" s="727"/>
      <c r="AI233" s="716"/>
      <c r="AJ233" s="717"/>
      <c r="AK233" s="718"/>
      <c r="AL233" s="365"/>
      <c r="AM233" s="341"/>
      <c r="AN233" s="341"/>
      <c r="AO233" s="341"/>
      <c r="AP233" s="341"/>
      <c r="AQ233" s="364"/>
      <c r="AR233" s="341"/>
      <c r="AS233" s="364"/>
      <c r="AT233" s="341"/>
      <c r="AU233" s="341"/>
      <c r="AV233" s="341"/>
      <c r="AW233" s="341"/>
      <c r="AX233" s="341"/>
      <c r="AY233" s="736"/>
      <c r="AZ233" s="737"/>
      <c r="BA233" s="738"/>
      <c r="BB233" s="688"/>
      <c r="BC233" s="689"/>
      <c r="BD233" s="689"/>
      <c r="BE233" s="689"/>
      <c r="BF233" s="690"/>
      <c r="BG233" s="367"/>
      <c r="BH233" s="368"/>
      <c r="BI233" s="367"/>
      <c r="BJ233" s="366"/>
      <c r="BK233" s="367"/>
      <c r="BL233" s="366"/>
      <c r="BM233" s="366"/>
      <c r="BN233" s="366"/>
      <c r="BO233" s="367"/>
      <c r="BP233" s="368"/>
      <c r="BQ233" s="366"/>
      <c r="BR233" s="368"/>
      <c r="BS233" s="691"/>
      <c r="BT233" s="689"/>
      <c r="BU233" s="689"/>
      <c r="BV233" s="689"/>
      <c r="BW233" s="689"/>
      <c r="BX233" s="689"/>
      <c r="BY233" s="353"/>
      <c r="BZ233" s="338"/>
    </row>
    <row r="234" spans="1:78" ht="6" customHeight="1">
      <c r="A234" s="341"/>
      <c r="B234" s="775"/>
      <c r="C234" s="742"/>
      <c r="D234" s="741"/>
      <c r="E234" s="742"/>
      <c r="F234" s="711"/>
      <c r="G234" s="369"/>
      <c r="H234" s="370"/>
      <c r="I234" s="370"/>
      <c r="J234" s="370"/>
      <c r="K234" s="370"/>
      <c r="L234" s="371"/>
      <c r="M234" s="371"/>
      <c r="N234" s="371"/>
      <c r="O234" s="371"/>
      <c r="P234" s="371"/>
      <c r="Q234" s="371"/>
      <c r="R234" s="371"/>
      <c r="S234" s="371"/>
      <c r="T234" s="371"/>
      <c r="U234" s="371"/>
      <c r="V234" s="371"/>
      <c r="W234" s="371"/>
      <c r="X234" s="371"/>
      <c r="Y234" s="371"/>
      <c r="Z234" s="371"/>
      <c r="AA234" s="371"/>
      <c r="AB234" s="371"/>
      <c r="AC234" s="371"/>
      <c r="AD234" s="372"/>
      <c r="AE234" s="692"/>
      <c r="AF234" s="693"/>
      <c r="AG234" s="693"/>
      <c r="AH234" s="694"/>
      <c r="AI234" s="358"/>
      <c r="AJ234" s="358"/>
      <c r="AK234" s="358"/>
      <c r="AL234" s="358"/>
      <c r="AM234" s="358"/>
      <c r="AN234" s="358"/>
      <c r="AO234" s="358"/>
      <c r="AP234" s="358"/>
      <c r="AQ234" s="358"/>
      <c r="AR234" s="358"/>
      <c r="AS234" s="358"/>
      <c r="AT234" s="358"/>
      <c r="AU234" s="358"/>
      <c r="AV234" s="358"/>
      <c r="AW234" s="358"/>
      <c r="AX234" s="358"/>
      <c r="AY234" s="358"/>
      <c r="AZ234" s="358"/>
      <c r="BA234" s="358"/>
      <c r="BB234" s="701"/>
      <c r="BC234" s="702"/>
      <c r="BD234" s="702"/>
      <c r="BE234" s="702"/>
      <c r="BF234" s="703"/>
      <c r="BG234" s="373"/>
      <c r="BH234" s="374"/>
      <c r="BI234" s="375"/>
      <c r="BJ234" s="373"/>
      <c r="BK234" s="375"/>
      <c r="BL234" s="373"/>
      <c r="BM234" s="373"/>
      <c r="BN234" s="373"/>
      <c r="BO234" s="375"/>
      <c r="BP234" s="374"/>
      <c r="BQ234" s="373"/>
      <c r="BR234" s="374"/>
      <c r="BS234" s="691"/>
      <c r="BT234" s="689"/>
      <c r="BU234" s="689"/>
      <c r="BV234" s="689"/>
      <c r="BW234" s="689"/>
      <c r="BX234" s="689"/>
      <c r="BY234" s="353"/>
      <c r="BZ234" s="338"/>
    </row>
    <row r="235" spans="1:78" ht="6" customHeight="1">
      <c r="A235" s="341"/>
      <c r="B235" s="775"/>
      <c r="C235" s="742"/>
      <c r="D235" s="741"/>
      <c r="E235" s="742"/>
      <c r="F235" s="711"/>
      <c r="G235" s="376"/>
      <c r="H235" s="377"/>
      <c r="I235" s="377"/>
      <c r="J235" s="377"/>
      <c r="K235" s="377"/>
      <c r="L235" s="378"/>
      <c r="M235" s="378"/>
      <c r="N235" s="378"/>
      <c r="O235" s="378"/>
      <c r="P235" s="378"/>
      <c r="Q235" s="378"/>
      <c r="R235" s="378"/>
      <c r="S235" s="378"/>
      <c r="T235" s="378"/>
      <c r="U235" s="378"/>
      <c r="V235" s="378"/>
      <c r="W235" s="378"/>
      <c r="X235" s="378"/>
      <c r="Y235" s="378"/>
      <c r="Z235" s="378"/>
      <c r="AA235" s="378"/>
      <c r="AB235" s="378"/>
      <c r="AC235" s="378"/>
      <c r="AD235" s="379"/>
      <c r="AE235" s="695"/>
      <c r="AF235" s="696"/>
      <c r="AG235" s="696"/>
      <c r="AH235" s="697"/>
      <c r="AI235" s="341"/>
      <c r="AJ235" s="341"/>
      <c r="AK235" s="341"/>
      <c r="AL235" s="341"/>
      <c r="AM235" s="341"/>
      <c r="AN235" s="341"/>
      <c r="AO235" s="341"/>
      <c r="AP235" s="341"/>
      <c r="AQ235" s="341"/>
      <c r="AR235" s="341"/>
      <c r="AS235" s="341"/>
      <c r="AT235" s="341"/>
      <c r="AU235" s="341"/>
      <c r="AV235" s="341"/>
      <c r="AW235" s="341"/>
      <c r="AX235" s="341"/>
      <c r="AY235" s="341"/>
      <c r="AZ235" s="341"/>
      <c r="BA235" s="341"/>
      <c r="BB235" s="704"/>
      <c r="BC235" s="705"/>
      <c r="BD235" s="705"/>
      <c r="BE235" s="705"/>
      <c r="BF235" s="706"/>
      <c r="BG235" s="341"/>
      <c r="BH235" s="362"/>
      <c r="BI235" s="361"/>
      <c r="BJ235" s="341"/>
      <c r="BK235" s="361"/>
      <c r="BL235" s="341"/>
      <c r="BM235" s="341"/>
      <c r="BN235" s="341"/>
      <c r="BO235" s="361"/>
      <c r="BP235" s="362"/>
      <c r="BQ235" s="341"/>
      <c r="BR235" s="362"/>
      <c r="BS235" s="691"/>
      <c r="BT235" s="689"/>
      <c r="BU235" s="689"/>
      <c r="BV235" s="689"/>
      <c r="BW235" s="689"/>
      <c r="BX235" s="689"/>
      <c r="BY235" s="353"/>
      <c r="BZ235" s="338"/>
    </row>
    <row r="236" spans="1:78" ht="6" customHeight="1">
      <c r="A236" s="341"/>
      <c r="B236" s="775"/>
      <c r="C236" s="742"/>
      <c r="D236" s="741"/>
      <c r="E236" s="742"/>
      <c r="F236" s="712"/>
      <c r="G236" s="380"/>
      <c r="H236" s="381"/>
      <c r="I236" s="381"/>
      <c r="J236" s="381"/>
      <c r="K236" s="381"/>
      <c r="L236" s="382"/>
      <c r="M236" s="382"/>
      <c r="N236" s="382"/>
      <c r="O236" s="382"/>
      <c r="P236" s="382"/>
      <c r="Q236" s="382"/>
      <c r="R236" s="382"/>
      <c r="S236" s="382"/>
      <c r="T236" s="382"/>
      <c r="U236" s="382"/>
      <c r="V236" s="382"/>
      <c r="W236" s="382"/>
      <c r="X236" s="382"/>
      <c r="Y236" s="382"/>
      <c r="Z236" s="382"/>
      <c r="AA236" s="382"/>
      <c r="AB236" s="382"/>
      <c r="AC236" s="382"/>
      <c r="AD236" s="383"/>
      <c r="AE236" s="698"/>
      <c r="AF236" s="699"/>
      <c r="AG236" s="699"/>
      <c r="AH236" s="700"/>
      <c r="AI236" s="384"/>
      <c r="AJ236" s="384"/>
      <c r="AK236" s="384"/>
      <c r="AL236" s="384"/>
      <c r="AM236" s="384"/>
      <c r="AN236" s="384"/>
      <c r="AO236" s="384"/>
      <c r="AP236" s="384"/>
      <c r="AQ236" s="384"/>
      <c r="AR236" s="384"/>
      <c r="AS236" s="384"/>
      <c r="AT236" s="384"/>
      <c r="AU236" s="384"/>
      <c r="AV236" s="384"/>
      <c r="AW236" s="384"/>
      <c r="AX236" s="384"/>
      <c r="AY236" s="384"/>
      <c r="AZ236" s="384"/>
      <c r="BA236" s="384"/>
      <c r="BB236" s="707"/>
      <c r="BC236" s="708"/>
      <c r="BD236" s="708"/>
      <c r="BE236" s="708"/>
      <c r="BF236" s="709"/>
      <c r="BG236" s="366"/>
      <c r="BH236" s="368"/>
      <c r="BI236" s="367"/>
      <c r="BJ236" s="366"/>
      <c r="BK236" s="367"/>
      <c r="BL236" s="366"/>
      <c r="BM236" s="366"/>
      <c r="BN236" s="366"/>
      <c r="BO236" s="367"/>
      <c r="BP236" s="368"/>
      <c r="BQ236" s="366"/>
      <c r="BR236" s="368"/>
      <c r="BS236" s="691"/>
      <c r="BT236" s="689"/>
      <c r="BU236" s="689"/>
      <c r="BV236" s="689"/>
      <c r="BW236" s="689"/>
      <c r="BX236" s="689"/>
      <c r="BY236" s="353"/>
      <c r="BZ236" s="338"/>
    </row>
    <row r="237" spans="1:78" ht="6" customHeight="1">
      <c r="A237" s="341"/>
      <c r="B237" s="775"/>
      <c r="C237" s="742"/>
      <c r="D237" s="741"/>
      <c r="E237" s="742"/>
      <c r="F237" s="710"/>
      <c r="G237" s="713"/>
      <c r="H237" s="714"/>
      <c r="I237" s="714"/>
      <c r="J237" s="714"/>
      <c r="K237" s="714"/>
      <c r="L237" s="714"/>
      <c r="M237" s="714"/>
      <c r="N237" s="714"/>
      <c r="O237" s="714"/>
      <c r="P237" s="714"/>
      <c r="Q237" s="714"/>
      <c r="R237" s="715"/>
      <c r="S237" s="722"/>
      <c r="T237" s="723"/>
      <c r="U237" s="723"/>
      <c r="V237" s="723"/>
      <c r="W237" s="723"/>
      <c r="X237" s="723"/>
      <c r="Y237" s="723"/>
      <c r="Z237" s="723"/>
      <c r="AA237" s="723"/>
      <c r="AB237" s="723"/>
      <c r="AC237" s="723"/>
      <c r="AD237" s="723"/>
      <c r="AE237" s="723"/>
      <c r="AF237" s="723"/>
      <c r="AG237" s="723"/>
      <c r="AH237" s="724"/>
      <c r="AI237" s="713"/>
      <c r="AJ237" s="714"/>
      <c r="AK237" s="715"/>
      <c r="AL237" s="360"/>
      <c r="AM237" s="358"/>
      <c r="AN237" s="358"/>
      <c r="AO237" s="358"/>
      <c r="AP237" s="358"/>
      <c r="AQ237" s="359"/>
      <c r="AR237" s="358"/>
      <c r="AS237" s="359"/>
      <c r="AT237" s="358"/>
      <c r="AU237" s="358"/>
      <c r="AV237" s="358"/>
      <c r="AW237" s="358"/>
      <c r="AX237" s="358"/>
      <c r="AY237" s="730"/>
      <c r="AZ237" s="731"/>
      <c r="BA237" s="732"/>
      <c r="BB237" s="685"/>
      <c r="BC237" s="686"/>
      <c r="BD237" s="686"/>
      <c r="BE237" s="686"/>
      <c r="BF237" s="687"/>
      <c r="BG237" s="361"/>
      <c r="BH237" s="362"/>
      <c r="BI237" s="361"/>
      <c r="BJ237" s="341"/>
      <c r="BK237" s="361"/>
      <c r="BL237" s="341"/>
      <c r="BM237" s="341"/>
      <c r="BN237" s="341"/>
      <c r="BO237" s="361"/>
      <c r="BP237" s="362"/>
      <c r="BQ237" s="341"/>
      <c r="BR237" s="362"/>
      <c r="BS237" s="691"/>
      <c r="BT237" s="689"/>
      <c r="BU237" s="689"/>
      <c r="BV237" s="689"/>
      <c r="BW237" s="689"/>
      <c r="BX237" s="689"/>
      <c r="BY237" s="353"/>
      <c r="BZ237" s="338"/>
    </row>
    <row r="238" spans="1:78" ht="6" customHeight="1">
      <c r="A238" s="341"/>
      <c r="B238" s="775"/>
      <c r="C238" s="742"/>
      <c r="D238" s="741"/>
      <c r="E238" s="742"/>
      <c r="F238" s="711"/>
      <c r="G238" s="716"/>
      <c r="H238" s="717"/>
      <c r="I238" s="717"/>
      <c r="J238" s="717"/>
      <c r="K238" s="717"/>
      <c r="L238" s="717"/>
      <c r="M238" s="717"/>
      <c r="N238" s="717"/>
      <c r="O238" s="717"/>
      <c r="P238" s="717"/>
      <c r="Q238" s="717"/>
      <c r="R238" s="718"/>
      <c r="S238" s="725"/>
      <c r="T238" s="726"/>
      <c r="U238" s="726"/>
      <c r="V238" s="726"/>
      <c r="W238" s="726"/>
      <c r="X238" s="726"/>
      <c r="Y238" s="726"/>
      <c r="Z238" s="726"/>
      <c r="AA238" s="726"/>
      <c r="AB238" s="726"/>
      <c r="AC238" s="726"/>
      <c r="AD238" s="726"/>
      <c r="AE238" s="726"/>
      <c r="AF238" s="726"/>
      <c r="AG238" s="726"/>
      <c r="AH238" s="727"/>
      <c r="AI238" s="716"/>
      <c r="AJ238" s="717"/>
      <c r="AK238" s="718"/>
      <c r="AL238" s="365"/>
      <c r="AM238" s="341"/>
      <c r="AN238" s="341"/>
      <c r="AO238" s="341"/>
      <c r="AP238" s="341"/>
      <c r="AQ238" s="364"/>
      <c r="AR238" s="341"/>
      <c r="AS238" s="364"/>
      <c r="AT238" s="341"/>
      <c r="AU238" s="341"/>
      <c r="AV238" s="341"/>
      <c r="AW238" s="341"/>
      <c r="AX238" s="341"/>
      <c r="AY238" s="733"/>
      <c r="AZ238" s="734"/>
      <c r="BA238" s="735"/>
      <c r="BB238" s="688"/>
      <c r="BC238" s="689"/>
      <c r="BD238" s="689"/>
      <c r="BE238" s="689"/>
      <c r="BF238" s="690"/>
      <c r="BG238" s="361"/>
      <c r="BH238" s="362"/>
      <c r="BI238" s="361"/>
      <c r="BJ238" s="341"/>
      <c r="BK238" s="361"/>
      <c r="BL238" s="341"/>
      <c r="BM238" s="341"/>
      <c r="BN238" s="341"/>
      <c r="BO238" s="361"/>
      <c r="BP238" s="362"/>
      <c r="BQ238" s="341"/>
      <c r="BR238" s="362"/>
      <c r="BS238" s="691"/>
      <c r="BT238" s="689"/>
      <c r="BU238" s="689"/>
      <c r="BV238" s="689"/>
      <c r="BW238" s="689"/>
      <c r="BX238" s="689"/>
      <c r="BY238" s="353"/>
      <c r="BZ238" s="338"/>
    </row>
    <row r="239" spans="1:78" ht="6" customHeight="1">
      <c r="A239" s="341"/>
      <c r="B239" s="775"/>
      <c r="C239" s="742"/>
      <c r="D239" s="741"/>
      <c r="E239" s="742"/>
      <c r="F239" s="711"/>
      <c r="G239" s="716"/>
      <c r="H239" s="717"/>
      <c r="I239" s="717"/>
      <c r="J239" s="717"/>
      <c r="K239" s="717"/>
      <c r="L239" s="717"/>
      <c r="M239" s="717"/>
      <c r="N239" s="717"/>
      <c r="O239" s="717"/>
      <c r="P239" s="717"/>
      <c r="Q239" s="717"/>
      <c r="R239" s="718"/>
      <c r="S239" s="725"/>
      <c r="T239" s="726"/>
      <c r="U239" s="726"/>
      <c r="V239" s="726"/>
      <c r="W239" s="726"/>
      <c r="X239" s="726"/>
      <c r="Y239" s="726"/>
      <c r="Z239" s="726"/>
      <c r="AA239" s="726"/>
      <c r="AB239" s="726"/>
      <c r="AC239" s="726"/>
      <c r="AD239" s="726"/>
      <c r="AE239" s="726"/>
      <c r="AF239" s="726"/>
      <c r="AG239" s="726"/>
      <c r="AH239" s="727"/>
      <c r="AI239" s="716"/>
      <c r="AJ239" s="717"/>
      <c r="AK239" s="718"/>
      <c r="AL239" s="365"/>
      <c r="AM239" s="341"/>
      <c r="AN239" s="341"/>
      <c r="AO239" s="341"/>
      <c r="AP239" s="341"/>
      <c r="AQ239" s="364"/>
      <c r="AR239" s="341"/>
      <c r="AS239" s="364"/>
      <c r="AT239" s="341"/>
      <c r="AU239" s="341"/>
      <c r="AV239" s="341"/>
      <c r="AW239" s="341"/>
      <c r="AX239" s="341"/>
      <c r="AY239" s="733"/>
      <c r="AZ239" s="734"/>
      <c r="BA239" s="735"/>
      <c r="BB239" s="688"/>
      <c r="BC239" s="689"/>
      <c r="BD239" s="689"/>
      <c r="BE239" s="689"/>
      <c r="BF239" s="690"/>
      <c r="BG239" s="361"/>
      <c r="BH239" s="362"/>
      <c r="BI239" s="361"/>
      <c r="BJ239" s="341"/>
      <c r="BK239" s="361"/>
      <c r="BL239" s="341"/>
      <c r="BM239" s="341"/>
      <c r="BN239" s="341"/>
      <c r="BO239" s="361"/>
      <c r="BP239" s="362"/>
      <c r="BQ239" s="341"/>
      <c r="BR239" s="362"/>
      <c r="BS239" s="691"/>
      <c r="BT239" s="689"/>
      <c r="BU239" s="689"/>
      <c r="BV239" s="689"/>
      <c r="BW239" s="689"/>
      <c r="BX239" s="689"/>
      <c r="BY239" s="353"/>
      <c r="BZ239" s="338"/>
    </row>
    <row r="240" spans="1:78" ht="6" customHeight="1">
      <c r="A240" s="341"/>
      <c r="B240" s="775"/>
      <c r="C240" s="742"/>
      <c r="D240" s="741"/>
      <c r="E240" s="742"/>
      <c r="F240" s="711"/>
      <c r="G240" s="719"/>
      <c r="H240" s="720"/>
      <c r="I240" s="720"/>
      <c r="J240" s="720"/>
      <c r="K240" s="720"/>
      <c r="L240" s="720"/>
      <c r="M240" s="720"/>
      <c r="N240" s="720"/>
      <c r="O240" s="720"/>
      <c r="P240" s="720"/>
      <c r="Q240" s="720"/>
      <c r="R240" s="721"/>
      <c r="S240" s="728"/>
      <c r="T240" s="729"/>
      <c r="U240" s="729"/>
      <c r="V240" s="729"/>
      <c r="W240" s="729"/>
      <c r="X240" s="729"/>
      <c r="Y240" s="729"/>
      <c r="Z240" s="729"/>
      <c r="AA240" s="729"/>
      <c r="AB240" s="729"/>
      <c r="AC240" s="729"/>
      <c r="AD240" s="729"/>
      <c r="AE240" s="726"/>
      <c r="AF240" s="726"/>
      <c r="AG240" s="726"/>
      <c r="AH240" s="727"/>
      <c r="AI240" s="716"/>
      <c r="AJ240" s="717"/>
      <c r="AK240" s="718"/>
      <c r="AL240" s="365"/>
      <c r="AM240" s="341"/>
      <c r="AN240" s="341"/>
      <c r="AO240" s="341"/>
      <c r="AP240" s="341"/>
      <c r="AQ240" s="364"/>
      <c r="AR240" s="341"/>
      <c r="AS240" s="364"/>
      <c r="AT240" s="341"/>
      <c r="AU240" s="341"/>
      <c r="AV240" s="341"/>
      <c r="AW240" s="341"/>
      <c r="AX240" s="341"/>
      <c r="AY240" s="736"/>
      <c r="AZ240" s="737"/>
      <c r="BA240" s="738"/>
      <c r="BB240" s="688"/>
      <c r="BC240" s="689"/>
      <c r="BD240" s="689"/>
      <c r="BE240" s="689"/>
      <c r="BF240" s="690"/>
      <c r="BG240" s="367"/>
      <c r="BH240" s="368"/>
      <c r="BI240" s="367"/>
      <c r="BJ240" s="366"/>
      <c r="BK240" s="367"/>
      <c r="BL240" s="366"/>
      <c r="BM240" s="366"/>
      <c r="BN240" s="366"/>
      <c r="BO240" s="367"/>
      <c r="BP240" s="368"/>
      <c r="BQ240" s="366"/>
      <c r="BR240" s="368"/>
      <c r="BS240" s="691"/>
      <c r="BT240" s="689"/>
      <c r="BU240" s="689"/>
      <c r="BV240" s="689"/>
      <c r="BW240" s="689"/>
      <c r="BX240" s="689"/>
      <c r="BY240" s="353"/>
      <c r="BZ240" s="338"/>
    </row>
    <row r="241" spans="1:78" ht="6" customHeight="1">
      <c r="A241" s="341"/>
      <c r="B241" s="775"/>
      <c r="C241" s="742"/>
      <c r="D241" s="741"/>
      <c r="E241" s="742"/>
      <c r="F241" s="711"/>
      <c r="G241" s="369"/>
      <c r="H241" s="370"/>
      <c r="I241" s="370"/>
      <c r="J241" s="370"/>
      <c r="K241" s="370"/>
      <c r="L241" s="371"/>
      <c r="M241" s="371"/>
      <c r="N241" s="371"/>
      <c r="O241" s="371"/>
      <c r="P241" s="371"/>
      <c r="Q241" s="371"/>
      <c r="R241" s="371"/>
      <c r="S241" s="371"/>
      <c r="T241" s="371"/>
      <c r="U241" s="371"/>
      <c r="V241" s="371"/>
      <c r="W241" s="371"/>
      <c r="X241" s="371"/>
      <c r="Y241" s="371"/>
      <c r="Z241" s="371"/>
      <c r="AA241" s="371"/>
      <c r="AB241" s="371"/>
      <c r="AC241" s="371"/>
      <c r="AD241" s="372"/>
      <c r="AE241" s="692"/>
      <c r="AF241" s="693"/>
      <c r="AG241" s="693"/>
      <c r="AH241" s="694"/>
      <c r="AI241" s="358"/>
      <c r="AJ241" s="358"/>
      <c r="AK241" s="358"/>
      <c r="AL241" s="358"/>
      <c r="AM241" s="358"/>
      <c r="AN241" s="358"/>
      <c r="AO241" s="358"/>
      <c r="AP241" s="358"/>
      <c r="AQ241" s="358"/>
      <c r="AR241" s="358"/>
      <c r="AS241" s="358"/>
      <c r="AT241" s="358"/>
      <c r="AU241" s="358"/>
      <c r="AV241" s="358"/>
      <c r="AW241" s="358"/>
      <c r="AX241" s="358"/>
      <c r="AY241" s="358"/>
      <c r="AZ241" s="358"/>
      <c r="BA241" s="358"/>
      <c r="BB241" s="701"/>
      <c r="BC241" s="702"/>
      <c r="BD241" s="702"/>
      <c r="BE241" s="702"/>
      <c r="BF241" s="703"/>
      <c r="BG241" s="373"/>
      <c r="BH241" s="374"/>
      <c r="BI241" s="375"/>
      <c r="BJ241" s="373"/>
      <c r="BK241" s="375"/>
      <c r="BL241" s="373"/>
      <c r="BM241" s="373"/>
      <c r="BN241" s="373"/>
      <c r="BO241" s="375"/>
      <c r="BP241" s="374"/>
      <c r="BQ241" s="373"/>
      <c r="BR241" s="374"/>
      <c r="BS241" s="691"/>
      <c r="BT241" s="689"/>
      <c r="BU241" s="689"/>
      <c r="BV241" s="689"/>
      <c r="BW241" s="689"/>
      <c r="BX241" s="689"/>
      <c r="BY241" s="353"/>
      <c r="BZ241" s="338"/>
    </row>
    <row r="242" spans="1:78" ht="6" customHeight="1">
      <c r="A242" s="341"/>
      <c r="B242" s="775"/>
      <c r="C242" s="742"/>
      <c r="D242" s="741"/>
      <c r="E242" s="742"/>
      <c r="F242" s="711"/>
      <c r="G242" s="376"/>
      <c r="H242" s="377"/>
      <c r="I242" s="377"/>
      <c r="J242" s="377"/>
      <c r="K242" s="377"/>
      <c r="L242" s="378"/>
      <c r="M242" s="378"/>
      <c r="N242" s="378"/>
      <c r="O242" s="378"/>
      <c r="P242" s="378"/>
      <c r="Q242" s="378"/>
      <c r="R242" s="378"/>
      <c r="S242" s="378"/>
      <c r="T242" s="378"/>
      <c r="U242" s="378"/>
      <c r="V242" s="378"/>
      <c r="W242" s="378"/>
      <c r="X242" s="378"/>
      <c r="Y242" s="378"/>
      <c r="Z242" s="378"/>
      <c r="AA242" s="378"/>
      <c r="AB242" s="378"/>
      <c r="AC242" s="378"/>
      <c r="AD242" s="379"/>
      <c r="AE242" s="695"/>
      <c r="AF242" s="696"/>
      <c r="AG242" s="696"/>
      <c r="AH242" s="697"/>
      <c r="AI242" s="341"/>
      <c r="AJ242" s="341"/>
      <c r="AK242" s="341"/>
      <c r="AL242" s="341"/>
      <c r="AM242" s="341"/>
      <c r="AN242" s="341"/>
      <c r="AO242" s="341"/>
      <c r="AP242" s="341"/>
      <c r="AQ242" s="341"/>
      <c r="AR242" s="341"/>
      <c r="AS242" s="341"/>
      <c r="AT242" s="341"/>
      <c r="AU242" s="341"/>
      <c r="AV242" s="341"/>
      <c r="AW242" s="341"/>
      <c r="AX242" s="341"/>
      <c r="AY242" s="341"/>
      <c r="AZ242" s="341"/>
      <c r="BA242" s="341"/>
      <c r="BB242" s="704"/>
      <c r="BC242" s="705"/>
      <c r="BD242" s="705"/>
      <c r="BE242" s="705"/>
      <c r="BF242" s="706"/>
      <c r="BG242" s="341"/>
      <c r="BH242" s="362"/>
      <c r="BI242" s="361"/>
      <c r="BJ242" s="341"/>
      <c r="BK242" s="361"/>
      <c r="BL242" s="341"/>
      <c r="BM242" s="341"/>
      <c r="BN242" s="341"/>
      <c r="BO242" s="361"/>
      <c r="BP242" s="362"/>
      <c r="BQ242" s="341"/>
      <c r="BR242" s="362"/>
      <c r="BS242" s="691"/>
      <c r="BT242" s="689"/>
      <c r="BU242" s="689"/>
      <c r="BV242" s="689"/>
      <c r="BW242" s="689"/>
      <c r="BX242" s="689"/>
      <c r="BY242" s="353"/>
      <c r="BZ242" s="338"/>
    </row>
    <row r="243" spans="1:78" ht="6" customHeight="1">
      <c r="A243" s="341"/>
      <c r="B243" s="776"/>
      <c r="C243" s="777"/>
      <c r="D243" s="741"/>
      <c r="E243" s="742"/>
      <c r="F243" s="712"/>
      <c r="G243" s="380"/>
      <c r="H243" s="381"/>
      <c r="I243" s="381"/>
      <c r="J243" s="381"/>
      <c r="K243" s="381"/>
      <c r="L243" s="382"/>
      <c r="M243" s="382"/>
      <c r="N243" s="382"/>
      <c r="O243" s="382"/>
      <c r="P243" s="382"/>
      <c r="Q243" s="382"/>
      <c r="R243" s="382"/>
      <c r="S243" s="382"/>
      <c r="T243" s="382"/>
      <c r="U243" s="382"/>
      <c r="V243" s="382"/>
      <c r="W243" s="382"/>
      <c r="X243" s="382"/>
      <c r="Y243" s="382"/>
      <c r="Z243" s="382"/>
      <c r="AA243" s="382"/>
      <c r="AB243" s="382"/>
      <c r="AC243" s="382"/>
      <c r="AD243" s="383"/>
      <c r="AE243" s="698"/>
      <c r="AF243" s="699"/>
      <c r="AG243" s="699"/>
      <c r="AH243" s="700"/>
      <c r="AI243" s="384"/>
      <c r="AJ243" s="384"/>
      <c r="AK243" s="384"/>
      <c r="AL243" s="384"/>
      <c r="AM243" s="384"/>
      <c r="AN243" s="384"/>
      <c r="AO243" s="384"/>
      <c r="AP243" s="384"/>
      <c r="AQ243" s="384"/>
      <c r="AR243" s="384"/>
      <c r="AS243" s="384"/>
      <c r="AT243" s="384"/>
      <c r="AU243" s="384"/>
      <c r="AV243" s="384"/>
      <c r="AW243" s="384"/>
      <c r="AX243" s="384"/>
      <c r="AY243" s="384"/>
      <c r="AZ243" s="384"/>
      <c r="BA243" s="384"/>
      <c r="BB243" s="707"/>
      <c r="BC243" s="708"/>
      <c r="BD243" s="708"/>
      <c r="BE243" s="708"/>
      <c r="BF243" s="709"/>
      <c r="BG243" s="366"/>
      <c r="BH243" s="368"/>
      <c r="BI243" s="367"/>
      <c r="BJ243" s="366"/>
      <c r="BK243" s="367"/>
      <c r="BL243" s="366"/>
      <c r="BM243" s="366"/>
      <c r="BN243" s="366"/>
      <c r="BO243" s="367"/>
      <c r="BP243" s="368"/>
      <c r="BQ243" s="366"/>
      <c r="BR243" s="368"/>
      <c r="BS243" s="691"/>
      <c r="BT243" s="689"/>
      <c r="BU243" s="689"/>
      <c r="BV243" s="689"/>
      <c r="BW243" s="689"/>
      <c r="BX243" s="689"/>
      <c r="BY243" s="353"/>
      <c r="BZ243" s="338"/>
    </row>
    <row r="244" spans="1:78" ht="6" customHeight="1">
      <c r="A244" s="337"/>
      <c r="B244" s="394"/>
      <c r="C244" s="394"/>
      <c r="D244" s="395"/>
      <c r="E244" s="395"/>
      <c r="F244" s="396"/>
      <c r="G244" s="397"/>
      <c r="H244" s="397"/>
      <c r="I244" s="397"/>
      <c r="J244" s="397"/>
      <c r="K244" s="397"/>
      <c r="L244" s="397"/>
      <c r="M244" s="397"/>
      <c r="N244" s="397"/>
      <c r="O244" s="397"/>
      <c r="P244" s="397"/>
      <c r="Q244" s="397"/>
      <c r="R244" s="397"/>
      <c r="S244" s="341"/>
      <c r="T244" s="341"/>
      <c r="U244" s="341"/>
      <c r="V244" s="341"/>
      <c r="W244" s="341"/>
      <c r="X244" s="341"/>
      <c r="Y244" s="341"/>
      <c r="Z244" s="341"/>
      <c r="AA244" s="341"/>
      <c r="AB244" s="341"/>
      <c r="AC244" s="341"/>
      <c r="AD244" s="341"/>
      <c r="AE244" s="341"/>
      <c r="AF244" s="341"/>
      <c r="AG244" s="341"/>
      <c r="AH244" s="341"/>
      <c r="AI244" s="398"/>
      <c r="AJ244" s="398"/>
      <c r="AK244" s="398"/>
      <c r="AL244" s="389"/>
      <c r="AM244" s="389"/>
      <c r="AN244" s="389"/>
      <c r="AO244" s="389"/>
      <c r="AP244" s="389"/>
      <c r="AQ244" s="389"/>
      <c r="AR244" s="389"/>
      <c r="AS244" s="341"/>
      <c r="AT244" s="341"/>
      <c r="AU244" s="341"/>
      <c r="AV244" s="341"/>
      <c r="AW244" s="341"/>
      <c r="AX244" s="341"/>
      <c r="AY244" s="389"/>
      <c r="AZ244" s="389"/>
      <c r="BA244" s="389"/>
      <c r="BB244" s="398"/>
      <c r="BC244" s="398"/>
      <c r="BD244" s="398"/>
      <c r="BE244" s="399"/>
      <c r="BF244" s="399"/>
      <c r="BG244" s="373"/>
      <c r="BH244" s="373"/>
      <c r="BI244" s="373"/>
      <c r="BJ244" s="373"/>
      <c r="BK244" s="373"/>
      <c r="BL244" s="373"/>
      <c r="BM244" s="373"/>
      <c r="BN244" s="373"/>
      <c r="BO244" s="400"/>
      <c r="BP244" s="400"/>
      <c r="BQ244" s="400"/>
      <c r="BR244" s="400"/>
      <c r="BS244" s="401"/>
      <c r="BT244" s="401"/>
      <c r="BU244" s="401"/>
      <c r="BV244" s="401"/>
      <c r="BW244" s="401"/>
      <c r="BX244" s="401"/>
      <c r="BY244" s="337"/>
      <c r="BZ244" s="338"/>
    </row>
    <row r="245" spans="1:78" ht="6" customHeight="1">
      <c r="A245" s="337"/>
      <c r="B245" s="638" t="s">
        <v>200</v>
      </c>
      <c r="C245" s="638"/>
      <c r="D245" s="638"/>
      <c r="E245" s="638"/>
      <c r="F245" s="638"/>
      <c r="G245" s="638"/>
      <c r="H245" s="638"/>
      <c r="I245" s="638"/>
      <c r="J245" s="638"/>
      <c r="K245" s="638"/>
      <c r="L245" s="638"/>
      <c r="M245" s="638"/>
      <c r="N245" s="638"/>
      <c r="O245" s="638"/>
      <c r="P245" s="638"/>
      <c r="Q245" s="638"/>
      <c r="R245" s="638"/>
      <c r="S245" s="638"/>
      <c r="T245" s="638"/>
      <c r="U245" s="638"/>
      <c r="V245" s="638"/>
      <c r="W245" s="638"/>
      <c r="X245" s="638"/>
      <c r="Y245" s="402"/>
      <c r="Z245" s="403"/>
      <c r="AA245" s="337"/>
      <c r="AB245" s="639" t="s">
        <v>201</v>
      </c>
      <c r="AC245" s="639"/>
      <c r="AD245" s="639"/>
      <c r="AE245" s="639"/>
      <c r="AF245" s="639"/>
      <c r="AG245" s="639"/>
      <c r="AH245" s="639"/>
      <c r="AI245" s="639"/>
      <c r="AJ245" s="639"/>
      <c r="AK245" s="639"/>
      <c r="AL245" s="639"/>
      <c r="AM245" s="404"/>
      <c r="AN245" s="404"/>
      <c r="AO245" s="404"/>
      <c r="AP245" s="404"/>
      <c r="AQ245" s="404"/>
      <c r="AR245" s="404"/>
      <c r="AS245" s="404"/>
      <c r="AT245" s="404"/>
      <c r="AU245" s="404"/>
      <c r="AV245" s="404"/>
      <c r="AW245" s="337"/>
      <c r="AX245" s="337"/>
      <c r="AY245" s="337"/>
      <c r="AZ245" s="337"/>
      <c r="BA245" s="337"/>
      <c r="BB245" s="337"/>
      <c r="BC245" s="337"/>
      <c r="BD245" s="337"/>
      <c r="BE245" s="641"/>
      <c r="BF245" s="641"/>
      <c r="BG245" s="641"/>
      <c r="BH245" s="641"/>
      <c r="BI245" s="641"/>
      <c r="BJ245" s="405"/>
      <c r="BK245" s="405"/>
      <c r="BL245" s="405"/>
      <c r="BM245" s="642" t="s">
        <v>202</v>
      </c>
      <c r="BN245" s="642"/>
      <c r="BO245" s="642"/>
      <c r="BP245" s="642"/>
      <c r="BQ245" s="642"/>
      <c r="BR245" s="642"/>
      <c r="BS245" s="642"/>
      <c r="BT245" s="642"/>
      <c r="BU245" s="642"/>
      <c r="BV245" s="642"/>
      <c r="BW245" s="406"/>
      <c r="BX245" s="341"/>
      <c r="BY245" s="337"/>
      <c r="BZ245" s="338"/>
    </row>
    <row r="246" spans="1:78" ht="6" customHeight="1">
      <c r="A246" s="337"/>
      <c r="B246" s="638"/>
      <c r="C246" s="638"/>
      <c r="D246" s="638"/>
      <c r="E246" s="638"/>
      <c r="F246" s="638"/>
      <c r="G246" s="638"/>
      <c r="H246" s="638"/>
      <c r="I246" s="638"/>
      <c r="J246" s="638"/>
      <c r="K246" s="638"/>
      <c r="L246" s="638"/>
      <c r="M246" s="638"/>
      <c r="N246" s="638"/>
      <c r="O246" s="638"/>
      <c r="P246" s="638"/>
      <c r="Q246" s="638"/>
      <c r="R246" s="638"/>
      <c r="S246" s="638"/>
      <c r="T246" s="638"/>
      <c r="U246" s="638"/>
      <c r="V246" s="638"/>
      <c r="W246" s="638"/>
      <c r="X246" s="638"/>
      <c r="Y246" s="407"/>
      <c r="Z246" s="408"/>
      <c r="AA246" s="337"/>
      <c r="AB246" s="640"/>
      <c r="AC246" s="640"/>
      <c r="AD246" s="640"/>
      <c r="AE246" s="640"/>
      <c r="AF246" s="640"/>
      <c r="AG246" s="640"/>
      <c r="AH246" s="640"/>
      <c r="AI246" s="640"/>
      <c r="AJ246" s="640"/>
      <c r="AK246" s="640"/>
      <c r="AL246" s="640"/>
      <c r="AM246" s="402"/>
      <c r="AN246" s="402"/>
      <c r="AO246" s="402"/>
      <c r="AP246" s="402"/>
      <c r="AQ246" s="402"/>
      <c r="AR246" s="402"/>
      <c r="AS246" s="402"/>
      <c r="AT246" s="402"/>
      <c r="AU246" s="402"/>
      <c r="AV246" s="402"/>
      <c r="AW246" s="337"/>
      <c r="AX246" s="337"/>
      <c r="AY246" s="337"/>
      <c r="AZ246" s="337"/>
      <c r="BA246" s="337"/>
      <c r="BB246" s="337"/>
      <c r="BC246" s="337"/>
      <c r="BD246" s="409"/>
      <c r="BE246" s="409"/>
      <c r="BF246" s="409"/>
      <c r="BG246" s="409"/>
      <c r="BH246" s="409"/>
      <c r="BI246" s="409"/>
      <c r="BJ246" s="410"/>
      <c r="BK246" s="409"/>
      <c r="BL246" s="411"/>
      <c r="BM246" s="643"/>
      <c r="BN246" s="643"/>
      <c r="BO246" s="643"/>
      <c r="BP246" s="643"/>
      <c r="BQ246" s="643"/>
      <c r="BR246" s="643"/>
      <c r="BS246" s="643"/>
      <c r="BT246" s="643"/>
      <c r="BU246" s="643"/>
      <c r="BV246" s="643"/>
      <c r="BW246" s="412"/>
      <c r="BX246" s="337"/>
      <c r="BY246" s="337"/>
      <c r="BZ246" s="338"/>
    </row>
    <row r="247" spans="1:78" ht="6" customHeight="1">
      <c r="A247" s="337"/>
      <c r="B247" s="644" t="s">
        <v>203</v>
      </c>
      <c r="C247" s="645"/>
      <c r="D247" s="646" t="s">
        <v>204</v>
      </c>
      <c r="E247" s="647"/>
      <c r="F247" s="651" t="s">
        <v>205</v>
      </c>
      <c r="G247" s="652"/>
      <c r="H247" s="652"/>
      <c r="I247" s="652"/>
      <c r="J247" s="652"/>
      <c r="K247" s="652"/>
      <c r="L247" s="653"/>
      <c r="M247" s="648" t="s">
        <v>27</v>
      </c>
      <c r="N247" s="657"/>
      <c r="O247" s="657"/>
      <c r="P247" s="657"/>
      <c r="Q247" s="657"/>
      <c r="R247" s="647"/>
      <c r="S247" s="648" t="s">
        <v>187</v>
      </c>
      <c r="T247" s="657"/>
      <c r="U247" s="647"/>
      <c r="V247" s="659" t="s">
        <v>206</v>
      </c>
      <c r="W247" s="660"/>
      <c r="X247" s="660"/>
      <c r="Y247" s="663" t="s">
        <v>193</v>
      </c>
      <c r="Z247" s="663"/>
      <c r="AA247" s="664"/>
      <c r="AB247" s="629" t="s">
        <v>194</v>
      </c>
      <c r="AC247" s="630"/>
      <c r="AD247" s="669" t="s">
        <v>207</v>
      </c>
      <c r="AE247" s="670"/>
      <c r="AF247" s="675" t="s">
        <v>208</v>
      </c>
      <c r="AG247" s="676"/>
      <c r="AH247" s="676"/>
      <c r="AI247" s="676"/>
      <c r="AJ247" s="676"/>
      <c r="AK247" s="677"/>
      <c r="AL247" s="629" t="s">
        <v>209</v>
      </c>
      <c r="AM247" s="630"/>
      <c r="AN247" s="413"/>
      <c r="AO247" s="684" t="s">
        <v>204</v>
      </c>
      <c r="AP247" s="647"/>
      <c r="AQ247" s="651" t="s">
        <v>205</v>
      </c>
      <c r="AR247" s="652"/>
      <c r="AS247" s="652"/>
      <c r="AT247" s="652"/>
      <c r="AU247" s="652"/>
      <c r="AV247" s="652"/>
      <c r="AW247" s="653"/>
      <c r="AX247" s="648" t="s">
        <v>27</v>
      </c>
      <c r="AY247" s="657"/>
      <c r="AZ247" s="657"/>
      <c r="BA247" s="657"/>
      <c r="BB247" s="657"/>
      <c r="BC247" s="657"/>
      <c r="BD247" s="648" t="s">
        <v>187</v>
      </c>
      <c r="BE247" s="657"/>
      <c r="BF247" s="647"/>
      <c r="BG247" s="659" t="s">
        <v>206</v>
      </c>
      <c r="BH247" s="660"/>
      <c r="BI247" s="660"/>
      <c r="BJ247" s="663" t="s">
        <v>193</v>
      </c>
      <c r="BK247" s="663"/>
      <c r="BL247" s="664"/>
      <c r="BM247" s="629" t="s">
        <v>194</v>
      </c>
      <c r="BN247" s="630"/>
      <c r="BO247" s="669" t="s">
        <v>210</v>
      </c>
      <c r="BP247" s="670"/>
      <c r="BQ247" s="675" t="s">
        <v>208</v>
      </c>
      <c r="BR247" s="676"/>
      <c r="BS247" s="676"/>
      <c r="BT247" s="676"/>
      <c r="BU247" s="676"/>
      <c r="BV247" s="677"/>
      <c r="BW247" s="629" t="s">
        <v>209</v>
      </c>
      <c r="BX247" s="630"/>
      <c r="BY247" s="337"/>
      <c r="BZ247" s="338"/>
    </row>
    <row r="248" spans="1:78" ht="6" customHeight="1">
      <c r="A248" s="337"/>
      <c r="B248" s="644"/>
      <c r="C248" s="645"/>
      <c r="D248" s="648"/>
      <c r="E248" s="647"/>
      <c r="F248" s="651"/>
      <c r="G248" s="652"/>
      <c r="H248" s="652"/>
      <c r="I248" s="652"/>
      <c r="J248" s="652"/>
      <c r="K248" s="652"/>
      <c r="L248" s="653"/>
      <c r="M248" s="648"/>
      <c r="N248" s="657"/>
      <c r="O248" s="657"/>
      <c r="P248" s="657"/>
      <c r="Q248" s="657"/>
      <c r="R248" s="647"/>
      <c r="S248" s="648"/>
      <c r="T248" s="657"/>
      <c r="U248" s="647"/>
      <c r="V248" s="659"/>
      <c r="W248" s="660"/>
      <c r="X248" s="660"/>
      <c r="Y248" s="665"/>
      <c r="Z248" s="665"/>
      <c r="AA248" s="666"/>
      <c r="AB248" s="631"/>
      <c r="AC248" s="630"/>
      <c r="AD248" s="671"/>
      <c r="AE248" s="672"/>
      <c r="AF248" s="678"/>
      <c r="AG248" s="679"/>
      <c r="AH248" s="679"/>
      <c r="AI248" s="679"/>
      <c r="AJ248" s="679"/>
      <c r="AK248" s="680"/>
      <c r="AL248" s="631"/>
      <c r="AM248" s="630"/>
      <c r="AN248" s="413"/>
      <c r="AO248" s="657"/>
      <c r="AP248" s="647"/>
      <c r="AQ248" s="651"/>
      <c r="AR248" s="652"/>
      <c r="AS248" s="652"/>
      <c r="AT248" s="652"/>
      <c r="AU248" s="652"/>
      <c r="AV248" s="652"/>
      <c r="AW248" s="653"/>
      <c r="AX248" s="648"/>
      <c r="AY248" s="657"/>
      <c r="AZ248" s="657"/>
      <c r="BA248" s="657"/>
      <c r="BB248" s="657"/>
      <c r="BC248" s="657"/>
      <c r="BD248" s="648"/>
      <c r="BE248" s="657"/>
      <c r="BF248" s="647"/>
      <c r="BG248" s="659"/>
      <c r="BH248" s="660"/>
      <c r="BI248" s="660"/>
      <c r="BJ248" s="665"/>
      <c r="BK248" s="665"/>
      <c r="BL248" s="666"/>
      <c r="BM248" s="631"/>
      <c r="BN248" s="630"/>
      <c r="BO248" s="671"/>
      <c r="BP248" s="672"/>
      <c r="BQ248" s="678"/>
      <c r="BR248" s="679"/>
      <c r="BS248" s="679"/>
      <c r="BT248" s="679"/>
      <c r="BU248" s="679"/>
      <c r="BV248" s="680"/>
      <c r="BW248" s="631"/>
      <c r="BX248" s="630"/>
      <c r="BY248" s="337"/>
      <c r="BZ248" s="338"/>
    </row>
    <row r="249" spans="1:78" ht="6" customHeight="1">
      <c r="A249" s="337"/>
      <c r="B249" s="644"/>
      <c r="C249" s="645"/>
      <c r="D249" s="649"/>
      <c r="E249" s="650"/>
      <c r="F249" s="654"/>
      <c r="G249" s="655"/>
      <c r="H249" s="655"/>
      <c r="I249" s="655"/>
      <c r="J249" s="655"/>
      <c r="K249" s="655"/>
      <c r="L249" s="656"/>
      <c r="M249" s="649"/>
      <c r="N249" s="658"/>
      <c r="O249" s="658"/>
      <c r="P249" s="658"/>
      <c r="Q249" s="658"/>
      <c r="R249" s="650"/>
      <c r="S249" s="649"/>
      <c r="T249" s="658"/>
      <c r="U249" s="650"/>
      <c r="V249" s="661"/>
      <c r="W249" s="662"/>
      <c r="X249" s="662"/>
      <c r="Y249" s="667"/>
      <c r="Z249" s="667"/>
      <c r="AA249" s="668"/>
      <c r="AB249" s="631"/>
      <c r="AC249" s="630"/>
      <c r="AD249" s="673"/>
      <c r="AE249" s="674"/>
      <c r="AF249" s="681"/>
      <c r="AG249" s="682"/>
      <c r="AH249" s="682"/>
      <c r="AI249" s="682"/>
      <c r="AJ249" s="682"/>
      <c r="AK249" s="683"/>
      <c r="AL249" s="631"/>
      <c r="AM249" s="630"/>
      <c r="AN249" s="413"/>
      <c r="AO249" s="658"/>
      <c r="AP249" s="650"/>
      <c r="AQ249" s="654"/>
      <c r="AR249" s="655"/>
      <c r="AS249" s="655"/>
      <c r="AT249" s="655"/>
      <c r="AU249" s="655"/>
      <c r="AV249" s="655"/>
      <c r="AW249" s="656"/>
      <c r="AX249" s="649"/>
      <c r="AY249" s="658"/>
      <c r="AZ249" s="658"/>
      <c r="BA249" s="658"/>
      <c r="BB249" s="658"/>
      <c r="BC249" s="658"/>
      <c r="BD249" s="649"/>
      <c r="BE249" s="658"/>
      <c r="BF249" s="650"/>
      <c r="BG249" s="661"/>
      <c r="BH249" s="662"/>
      <c r="BI249" s="662"/>
      <c r="BJ249" s="667"/>
      <c r="BK249" s="667"/>
      <c r="BL249" s="668"/>
      <c r="BM249" s="631"/>
      <c r="BN249" s="630"/>
      <c r="BO249" s="673"/>
      <c r="BP249" s="674"/>
      <c r="BQ249" s="681"/>
      <c r="BR249" s="682"/>
      <c r="BS249" s="682"/>
      <c r="BT249" s="682"/>
      <c r="BU249" s="682"/>
      <c r="BV249" s="683"/>
      <c r="BW249" s="631"/>
      <c r="BX249" s="630"/>
      <c r="BY249" s="337"/>
      <c r="BZ249" s="338"/>
    </row>
    <row r="250" spans="1:78" ht="6" customHeight="1">
      <c r="A250" s="337"/>
      <c r="B250" s="644"/>
      <c r="C250" s="645"/>
      <c r="D250" s="632"/>
      <c r="E250" s="633"/>
      <c r="F250" s="414"/>
      <c r="G250" s="415"/>
      <c r="H250" s="415"/>
      <c r="I250" s="415"/>
      <c r="J250" s="415"/>
      <c r="K250" s="415"/>
      <c r="L250" s="415"/>
      <c r="M250" s="416"/>
      <c r="N250" s="417"/>
      <c r="O250" s="417"/>
      <c r="P250" s="417"/>
      <c r="Q250" s="417"/>
      <c r="R250" s="418"/>
      <c r="S250" s="419"/>
      <c r="T250" s="389"/>
      <c r="U250" s="379"/>
      <c r="V250" s="636"/>
      <c r="W250" s="637"/>
      <c r="X250" s="637"/>
      <c r="Y250" s="373"/>
      <c r="Z250" s="373"/>
      <c r="AA250" s="373"/>
      <c r="AB250" s="420"/>
      <c r="AC250" s="421"/>
      <c r="AD250" s="420"/>
      <c r="AE250" s="421"/>
      <c r="AF250" s="422"/>
      <c r="AG250" s="423"/>
      <c r="AH250" s="423"/>
      <c r="AI250" s="423"/>
      <c r="AJ250" s="423"/>
      <c r="AK250" s="423"/>
      <c r="AL250" s="420"/>
      <c r="AM250" s="421"/>
      <c r="AN250" s="337"/>
      <c r="AO250" s="632"/>
      <c r="AP250" s="633"/>
      <c r="AQ250" s="414"/>
      <c r="AR250" s="415"/>
      <c r="AS250" s="415"/>
      <c r="AT250" s="415"/>
      <c r="AU250" s="415"/>
      <c r="AV250" s="415"/>
      <c r="AW250" s="415"/>
      <c r="AX250" s="416"/>
      <c r="AY250" s="417"/>
      <c r="AZ250" s="417"/>
      <c r="BA250" s="417"/>
      <c r="BB250" s="417"/>
      <c r="BC250" s="417"/>
      <c r="BD250" s="419"/>
      <c r="BE250" s="389"/>
      <c r="BF250" s="379"/>
      <c r="BG250" s="636"/>
      <c r="BH250" s="637"/>
      <c r="BI250" s="637"/>
      <c r="BJ250" s="373"/>
      <c r="BK250" s="373"/>
      <c r="BL250" s="373"/>
      <c r="BM250" s="420"/>
      <c r="BN250" s="421"/>
      <c r="BO250" s="420"/>
      <c r="BP250" s="421"/>
      <c r="BQ250" s="422"/>
      <c r="BR250" s="423"/>
      <c r="BS250" s="423"/>
      <c r="BT250" s="423"/>
      <c r="BU250" s="423"/>
      <c r="BV250" s="423"/>
      <c r="BW250" s="420"/>
      <c r="BX250" s="421"/>
      <c r="BY250" s="337"/>
      <c r="BZ250" s="338"/>
    </row>
    <row r="251" spans="1:78" ht="6" customHeight="1">
      <c r="A251" s="337"/>
      <c r="B251" s="644"/>
      <c r="C251" s="645"/>
      <c r="D251" s="634"/>
      <c r="E251" s="635"/>
      <c r="F251" s="424"/>
      <c r="G251" s="425"/>
      <c r="H251" s="425"/>
      <c r="I251" s="425"/>
      <c r="J251" s="425"/>
      <c r="K251" s="425"/>
      <c r="L251" s="425"/>
      <c r="M251" s="426"/>
      <c r="N251" s="427"/>
      <c r="O251" s="427"/>
      <c r="P251" s="427"/>
      <c r="Q251" s="427"/>
      <c r="R251" s="428"/>
      <c r="S251" s="419"/>
      <c r="T251" s="389"/>
      <c r="U251" s="379"/>
      <c r="V251" s="623"/>
      <c r="W251" s="624"/>
      <c r="X251" s="624"/>
      <c r="Y251" s="341"/>
      <c r="Z251" s="341"/>
      <c r="AA251" s="341"/>
      <c r="AB251" s="388"/>
      <c r="AC251" s="390"/>
      <c r="AD251" s="388"/>
      <c r="AE251" s="390"/>
      <c r="AF251" s="429"/>
      <c r="AG251" s="430"/>
      <c r="AH251" s="430"/>
      <c r="AI251" s="430"/>
      <c r="AJ251" s="430"/>
      <c r="AK251" s="430"/>
      <c r="AL251" s="388"/>
      <c r="AM251" s="390"/>
      <c r="AN251" s="337"/>
      <c r="AO251" s="634"/>
      <c r="AP251" s="635"/>
      <c r="AQ251" s="424"/>
      <c r="AR251" s="425"/>
      <c r="AS251" s="425"/>
      <c r="AT251" s="425"/>
      <c r="AU251" s="425"/>
      <c r="AV251" s="425"/>
      <c r="AW251" s="425"/>
      <c r="AX251" s="426"/>
      <c r="AY251" s="427"/>
      <c r="AZ251" s="427"/>
      <c r="BA251" s="427"/>
      <c r="BB251" s="427"/>
      <c r="BC251" s="427"/>
      <c r="BD251" s="419"/>
      <c r="BE251" s="389"/>
      <c r="BF251" s="379"/>
      <c r="BG251" s="623"/>
      <c r="BH251" s="624"/>
      <c r="BI251" s="624"/>
      <c r="BJ251" s="341"/>
      <c r="BK251" s="341"/>
      <c r="BL251" s="341"/>
      <c r="BM251" s="388"/>
      <c r="BN251" s="390"/>
      <c r="BO251" s="388"/>
      <c r="BP251" s="390"/>
      <c r="BQ251" s="429"/>
      <c r="BR251" s="430"/>
      <c r="BS251" s="430"/>
      <c r="BT251" s="430"/>
      <c r="BU251" s="430"/>
      <c r="BV251" s="430"/>
      <c r="BW251" s="388"/>
      <c r="BX251" s="390"/>
      <c r="BY251" s="337"/>
      <c r="BZ251" s="338"/>
    </row>
    <row r="252" spans="1:78" ht="6" customHeight="1">
      <c r="A252" s="337"/>
      <c r="B252" s="644"/>
      <c r="C252" s="645"/>
      <c r="D252" s="620"/>
      <c r="E252" s="619"/>
      <c r="F252" s="424"/>
      <c r="G252" s="425"/>
      <c r="H252" s="425"/>
      <c r="I252" s="425"/>
      <c r="J252" s="425"/>
      <c r="K252" s="425"/>
      <c r="L252" s="425"/>
      <c r="M252" s="426"/>
      <c r="N252" s="427"/>
      <c r="O252" s="427"/>
      <c r="P252" s="427"/>
      <c r="Q252" s="427"/>
      <c r="R252" s="428"/>
      <c r="S252" s="419"/>
      <c r="T252" s="389"/>
      <c r="U252" s="379"/>
      <c r="V252" s="623"/>
      <c r="W252" s="624"/>
      <c r="X252" s="624"/>
      <c r="Y252" s="341"/>
      <c r="Z252" s="341"/>
      <c r="AA252" s="341"/>
      <c r="AB252" s="388"/>
      <c r="AC252" s="390"/>
      <c r="AD252" s="388"/>
      <c r="AE252" s="390"/>
      <c r="AF252" s="429"/>
      <c r="AG252" s="430"/>
      <c r="AH252" s="430"/>
      <c r="AI252" s="430"/>
      <c r="AJ252" s="430"/>
      <c r="AK252" s="430"/>
      <c r="AL252" s="388"/>
      <c r="AM252" s="390"/>
      <c r="AN252" s="337"/>
      <c r="AO252" s="620"/>
      <c r="AP252" s="619"/>
      <c r="AQ252" s="424"/>
      <c r="AR252" s="425"/>
      <c r="AS252" s="425"/>
      <c r="AT252" s="425"/>
      <c r="AU252" s="425"/>
      <c r="AV252" s="425"/>
      <c r="AW252" s="425"/>
      <c r="AX252" s="426"/>
      <c r="AY252" s="427"/>
      <c r="AZ252" s="427"/>
      <c r="BA252" s="427"/>
      <c r="BB252" s="427"/>
      <c r="BC252" s="427"/>
      <c r="BD252" s="419"/>
      <c r="BE252" s="389"/>
      <c r="BF252" s="379"/>
      <c r="BG252" s="623"/>
      <c r="BH252" s="624"/>
      <c r="BI252" s="624"/>
      <c r="BJ252" s="341"/>
      <c r="BK252" s="341"/>
      <c r="BL252" s="341"/>
      <c r="BM252" s="388"/>
      <c r="BN252" s="390"/>
      <c r="BO252" s="388"/>
      <c r="BP252" s="390"/>
      <c r="BQ252" s="429"/>
      <c r="BR252" s="430"/>
      <c r="BS252" s="430"/>
      <c r="BT252" s="430"/>
      <c r="BU252" s="430"/>
      <c r="BV252" s="430"/>
      <c r="BW252" s="388"/>
      <c r="BX252" s="390"/>
      <c r="BY252" s="337"/>
      <c r="BZ252" s="338"/>
    </row>
    <row r="253" spans="1:78" ht="6" customHeight="1">
      <c r="A253" s="337"/>
      <c r="B253" s="644"/>
      <c r="C253" s="645"/>
      <c r="D253" s="620"/>
      <c r="E253" s="619"/>
      <c r="F253" s="431"/>
      <c r="G253" s="432"/>
      <c r="H253" s="432"/>
      <c r="I253" s="432"/>
      <c r="J253" s="432"/>
      <c r="K253" s="432"/>
      <c r="L253" s="432"/>
      <c r="M253" s="433"/>
      <c r="N253" s="434"/>
      <c r="O253" s="434"/>
      <c r="P253" s="434"/>
      <c r="Q253" s="434"/>
      <c r="R253" s="435"/>
      <c r="S253" s="436"/>
      <c r="T253" s="393"/>
      <c r="U253" s="437"/>
      <c r="V253" s="625"/>
      <c r="W253" s="626"/>
      <c r="X253" s="626"/>
      <c r="Y253" s="366"/>
      <c r="Z253" s="366"/>
      <c r="AA253" s="366"/>
      <c r="AB253" s="391"/>
      <c r="AC253" s="392"/>
      <c r="AD253" s="391"/>
      <c r="AE253" s="392"/>
      <c r="AF253" s="438"/>
      <c r="AG253" s="439"/>
      <c r="AH253" s="439"/>
      <c r="AI253" s="439"/>
      <c r="AJ253" s="439"/>
      <c r="AK253" s="439"/>
      <c r="AL253" s="391"/>
      <c r="AM253" s="392"/>
      <c r="AN253" s="337"/>
      <c r="AO253" s="620"/>
      <c r="AP253" s="619"/>
      <c r="AQ253" s="431"/>
      <c r="AR253" s="432"/>
      <c r="AS253" s="432"/>
      <c r="AT253" s="432"/>
      <c r="AU253" s="432"/>
      <c r="AV253" s="432"/>
      <c r="AW253" s="432"/>
      <c r="AX253" s="433"/>
      <c r="AY253" s="434"/>
      <c r="AZ253" s="434"/>
      <c r="BA253" s="434"/>
      <c r="BB253" s="434"/>
      <c r="BC253" s="434"/>
      <c r="BD253" s="436"/>
      <c r="BE253" s="393"/>
      <c r="BF253" s="437"/>
      <c r="BG253" s="625"/>
      <c r="BH253" s="626"/>
      <c r="BI253" s="626"/>
      <c r="BJ253" s="366"/>
      <c r="BK253" s="366"/>
      <c r="BL253" s="366"/>
      <c r="BM253" s="391"/>
      <c r="BN253" s="392"/>
      <c r="BO253" s="391"/>
      <c r="BP253" s="392"/>
      <c r="BQ253" s="438"/>
      <c r="BR253" s="439"/>
      <c r="BS253" s="439"/>
      <c r="BT253" s="439"/>
      <c r="BU253" s="439"/>
      <c r="BV253" s="439"/>
      <c r="BW253" s="391"/>
      <c r="BX253" s="392"/>
      <c r="BY253" s="337"/>
      <c r="BZ253" s="338"/>
    </row>
    <row r="254" spans="1:78" ht="6" customHeight="1">
      <c r="A254" s="337"/>
      <c r="B254" s="644"/>
      <c r="C254" s="645"/>
      <c r="D254" s="618"/>
      <c r="E254" s="619"/>
      <c r="F254" s="440"/>
      <c r="G254" s="441"/>
      <c r="H254" s="441"/>
      <c r="I254" s="441"/>
      <c r="J254" s="441"/>
      <c r="K254" s="441"/>
      <c r="L254" s="441"/>
      <c r="M254" s="442"/>
      <c r="N254" s="443"/>
      <c r="O254" s="443"/>
      <c r="P254" s="443"/>
      <c r="Q254" s="443"/>
      <c r="R254" s="444"/>
      <c r="S254" s="445"/>
      <c r="T254" s="400"/>
      <c r="U254" s="372"/>
      <c r="V254" s="621"/>
      <c r="W254" s="622"/>
      <c r="X254" s="622"/>
      <c r="Y254" s="373"/>
      <c r="Z254" s="373"/>
      <c r="AA254" s="373"/>
      <c r="AB254" s="420"/>
      <c r="AC254" s="421"/>
      <c r="AD254" s="420"/>
      <c r="AE254" s="421"/>
      <c r="AF254" s="422"/>
      <c r="AG254" s="423"/>
      <c r="AH254" s="423"/>
      <c r="AI254" s="423"/>
      <c r="AJ254" s="423"/>
      <c r="AK254" s="423"/>
      <c r="AL254" s="420"/>
      <c r="AM254" s="421"/>
      <c r="AN254" s="337"/>
      <c r="AO254" s="618"/>
      <c r="AP254" s="619"/>
      <c r="AQ254" s="440"/>
      <c r="AR254" s="441"/>
      <c r="AS254" s="441"/>
      <c r="AT254" s="441"/>
      <c r="AU254" s="441"/>
      <c r="AV254" s="441"/>
      <c r="AW254" s="441"/>
      <c r="AX254" s="442"/>
      <c r="AY254" s="443"/>
      <c r="AZ254" s="443"/>
      <c r="BA254" s="443"/>
      <c r="BB254" s="443"/>
      <c r="BC254" s="443"/>
      <c r="BD254" s="445"/>
      <c r="BE254" s="400"/>
      <c r="BF254" s="372"/>
      <c r="BG254" s="621"/>
      <c r="BH254" s="622"/>
      <c r="BI254" s="622"/>
      <c r="BJ254" s="373"/>
      <c r="BK254" s="373"/>
      <c r="BL254" s="373"/>
      <c r="BM254" s="420"/>
      <c r="BN254" s="421"/>
      <c r="BO254" s="420"/>
      <c r="BP254" s="421"/>
      <c r="BQ254" s="422"/>
      <c r="BR254" s="423"/>
      <c r="BS254" s="423"/>
      <c r="BT254" s="423"/>
      <c r="BU254" s="423"/>
      <c r="BV254" s="423"/>
      <c r="BW254" s="420"/>
      <c r="BX254" s="421"/>
      <c r="BY254" s="337"/>
      <c r="BZ254" s="338"/>
    </row>
    <row r="255" spans="1:78" ht="6" customHeight="1">
      <c r="A255" s="337"/>
      <c r="B255" s="644"/>
      <c r="C255" s="645"/>
      <c r="D255" s="618"/>
      <c r="E255" s="619"/>
      <c r="F255" s="424"/>
      <c r="G255" s="425"/>
      <c r="H255" s="425"/>
      <c r="I255" s="425"/>
      <c r="J255" s="425"/>
      <c r="K255" s="425"/>
      <c r="L255" s="425"/>
      <c r="M255" s="426"/>
      <c r="N255" s="427"/>
      <c r="O255" s="427"/>
      <c r="P255" s="427"/>
      <c r="Q255" s="427"/>
      <c r="R255" s="428"/>
      <c r="S255" s="419"/>
      <c r="T255" s="389"/>
      <c r="U255" s="379"/>
      <c r="V255" s="623"/>
      <c r="W255" s="624"/>
      <c r="X255" s="624"/>
      <c r="Y255" s="341"/>
      <c r="Z255" s="341"/>
      <c r="AA255" s="341"/>
      <c r="AB255" s="388"/>
      <c r="AC255" s="390"/>
      <c r="AD255" s="388"/>
      <c r="AE255" s="390"/>
      <c r="AF255" s="429"/>
      <c r="AG255" s="430"/>
      <c r="AH255" s="430"/>
      <c r="AI255" s="430"/>
      <c r="AJ255" s="430"/>
      <c r="AK255" s="430"/>
      <c r="AL255" s="388"/>
      <c r="AM255" s="390"/>
      <c r="AN255" s="337"/>
      <c r="AO255" s="618"/>
      <c r="AP255" s="619"/>
      <c r="AQ255" s="424"/>
      <c r="AR255" s="425"/>
      <c r="AS255" s="425"/>
      <c r="AT255" s="425"/>
      <c r="AU255" s="425"/>
      <c r="AV255" s="425"/>
      <c r="AW255" s="425"/>
      <c r="AX255" s="426"/>
      <c r="AY255" s="427"/>
      <c r="AZ255" s="427"/>
      <c r="BA255" s="427"/>
      <c r="BB255" s="427"/>
      <c r="BC255" s="427"/>
      <c r="BD255" s="419"/>
      <c r="BE255" s="389"/>
      <c r="BF255" s="379"/>
      <c r="BG255" s="623"/>
      <c r="BH255" s="624"/>
      <c r="BI255" s="624"/>
      <c r="BJ255" s="341"/>
      <c r="BK255" s="341"/>
      <c r="BL255" s="341"/>
      <c r="BM255" s="388"/>
      <c r="BN255" s="390"/>
      <c r="BO255" s="388"/>
      <c r="BP255" s="390"/>
      <c r="BQ255" s="429"/>
      <c r="BR255" s="430"/>
      <c r="BS255" s="430"/>
      <c r="BT255" s="430"/>
      <c r="BU255" s="430"/>
      <c r="BV255" s="430"/>
      <c r="BW255" s="388"/>
      <c r="BX255" s="390"/>
      <c r="BY255" s="337"/>
      <c r="BZ255" s="338"/>
    </row>
    <row r="256" spans="1:78" ht="6" customHeight="1">
      <c r="A256" s="337"/>
      <c r="B256" s="644"/>
      <c r="C256" s="645"/>
      <c r="D256" s="620"/>
      <c r="E256" s="619"/>
      <c r="F256" s="424"/>
      <c r="G256" s="425"/>
      <c r="H256" s="425"/>
      <c r="I256" s="425"/>
      <c r="J256" s="425"/>
      <c r="K256" s="425"/>
      <c r="L256" s="425"/>
      <c r="M256" s="426"/>
      <c r="N256" s="427"/>
      <c r="O256" s="427"/>
      <c r="P256" s="427"/>
      <c r="Q256" s="427"/>
      <c r="R256" s="428"/>
      <c r="S256" s="419"/>
      <c r="T256" s="389"/>
      <c r="U256" s="379"/>
      <c r="V256" s="623"/>
      <c r="W256" s="624"/>
      <c r="X256" s="624"/>
      <c r="Y256" s="341"/>
      <c r="Z256" s="341"/>
      <c r="AA256" s="341"/>
      <c r="AB256" s="388"/>
      <c r="AC256" s="390"/>
      <c r="AD256" s="388"/>
      <c r="AE256" s="390"/>
      <c r="AF256" s="429"/>
      <c r="AG256" s="430"/>
      <c r="AH256" s="430"/>
      <c r="AI256" s="430"/>
      <c r="AJ256" s="430"/>
      <c r="AK256" s="430"/>
      <c r="AL256" s="388"/>
      <c r="AM256" s="390"/>
      <c r="AN256" s="337"/>
      <c r="AO256" s="620"/>
      <c r="AP256" s="619"/>
      <c r="AQ256" s="424"/>
      <c r="AR256" s="425"/>
      <c r="AS256" s="425"/>
      <c r="AT256" s="425"/>
      <c r="AU256" s="425"/>
      <c r="AV256" s="425"/>
      <c r="AW256" s="425"/>
      <c r="AX256" s="426"/>
      <c r="AY256" s="427"/>
      <c r="AZ256" s="427"/>
      <c r="BA256" s="427"/>
      <c r="BB256" s="427"/>
      <c r="BC256" s="427"/>
      <c r="BD256" s="419"/>
      <c r="BE256" s="389"/>
      <c r="BF256" s="379"/>
      <c r="BG256" s="623"/>
      <c r="BH256" s="624"/>
      <c r="BI256" s="624"/>
      <c r="BJ256" s="341"/>
      <c r="BK256" s="341"/>
      <c r="BL256" s="341"/>
      <c r="BM256" s="388"/>
      <c r="BN256" s="390"/>
      <c r="BO256" s="388"/>
      <c r="BP256" s="390"/>
      <c r="BQ256" s="429"/>
      <c r="BR256" s="430"/>
      <c r="BS256" s="430"/>
      <c r="BT256" s="430"/>
      <c r="BU256" s="430"/>
      <c r="BV256" s="430"/>
      <c r="BW256" s="388"/>
      <c r="BX256" s="390"/>
      <c r="BY256" s="337"/>
      <c r="BZ256" s="338"/>
    </row>
    <row r="257" spans="1:78" ht="6" customHeight="1">
      <c r="A257" s="337"/>
      <c r="B257" s="644"/>
      <c r="C257" s="645"/>
      <c r="D257" s="620"/>
      <c r="E257" s="619"/>
      <c r="F257" s="431"/>
      <c r="G257" s="432"/>
      <c r="H257" s="432"/>
      <c r="I257" s="432"/>
      <c r="J257" s="432"/>
      <c r="K257" s="432"/>
      <c r="L257" s="432"/>
      <c r="M257" s="433"/>
      <c r="N257" s="434"/>
      <c r="O257" s="434"/>
      <c r="P257" s="434"/>
      <c r="Q257" s="434"/>
      <c r="R257" s="435"/>
      <c r="S257" s="436"/>
      <c r="T257" s="393"/>
      <c r="U257" s="437"/>
      <c r="V257" s="625"/>
      <c r="W257" s="626"/>
      <c r="X257" s="626"/>
      <c r="Y257" s="366"/>
      <c r="Z257" s="366"/>
      <c r="AA257" s="366"/>
      <c r="AB257" s="391"/>
      <c r="AC257" s="392"/>
      <c r="AD257" s="391"/>
      <c r="AE257" s="392"/>
      <c r="AF257" s="438"/>
      <c r="AG257" s="439"/>
      <c r="AH257" s="439"/>
      <c r="AI257" s="439"/>
      <c r="AJ257" s="439"/>
      <c r="AK257" s="439"/>
      <c r="AL257" s="391"/>
      <c r="AM257" s="392"/>
      <c r="AN257" s="337"/>
      <c r="AO257" s="620"/>
      <c r="AP257" s="619"/>
      <c r="AQ257" s="431"/>
      <c r="AR257" s="432"/>
      <c r="AS257" s="432"/>
      <c r="AT257" s="432"/>
      <c r="AU257" s="432"/>
      <c r="AV257" s="432"/>
      <c r="AW257" s="432"/>
      <c r="AX257" s="433"/>
      <c r="AY257" s="434"/>
      <c r="AZ257" s="434"/>
      <c r="BA257" s="434"/>
      <c r="BB257" s="434"/>
      <c r="BC257" s="434"/>
      <c r="BD257" s="436"/>
      <c r="BE257" s="393"/>
      <c r="BF257" s="437"/>
      <c r="BG257" s="625"/>
      <c r="BH257" s="626"/>
      <c r="BI257" s="626"/>
      <c r="BJ257" s="366"/>
      <c r="BK257" s="366"/>
      <c r="BL257" s="366"/>
      <c r="BM257" s="391"/>
      <c r="BN257" s="392"/>
      <c r="BO257" s="391"/>
      <c r="BP257" s="392"/>
      <c r="BQ257" s="438"/>
      <c r="BR257" s="439"/>
      <c r="BS257" s="439"/>
      <c r="BT257" s="439"/>
      <c r="BU257" s="439"/>
      <c r="BV257" s="439"/>
      <c r="BW257" s="391"/>
      <c r="BX257" s="392"/>
      <c r="BY257" s="337"/>
      <c r="BZ257" s="338"/>
    </row>
    <row r="258" spans="1:78" ht="6" customHeight="1">
      <c r="A258" s="337"/>
      <c r="B258" s="644"/>
      <c r="C258" s="645"/>
      <c r="D258" s="618"/>
      <c r="E258" s="619"/>
      <c r="F258" s="440"/>
      <c r="G258" s="441"/>
      <c r="H258" s="441"/>
      <c r="I258" s="441"/>
      <c r="J258" s="441"/>
      <c r="K258" s="441"/>
      <c r="L258" s="441"/>
      <c r="M258" s="442"/>
      <c r="N258" s="443"/>
      <c r="O258" s="443"/>
      <c r="P258" s="443"/>
      <c r="Q258" s="443"/>
      <c r="R258" s="444"/>
      <c r="S258" s="445"/>
      <c r="T258" s="400"/>
      <c r="U258" s="372"/>
      <c r="V258" s="621"/>
      <c r="W258" s="622"/>
      <c r="X258" s="622"/>
      <c r="Y258" s="373"/>
      <c r="Z258" s="373"/>
      <c r="AA258" s="373"/>
      <c r="AB258" s="420"/>
      <c r="AC258" s="421"/>
      <c r="AD258" s="420"/>
      <c r="AE258" s="421"/>
      <c r="AF258" s="422"/>
      <c r="AG258" s="423"/>
      <c r="AH258" s="423"/>
      <c r="AI258" s="423"/>
      <c r="AJ258" s="423"/>
      <c r="AK258" s="423"/>
      <c r="AL258" s="420"/>
      <c r="AM258" s="421"/>
      <c r="AN258" s="337"/>
      <c r="AO258" s="618"/>
      <c r="AP258" s="619"/>
      <c r="AQ258" s="440"/>
      <c r="AR258" s="441"/>
      <c r="AS258" s="441"/>
      <c r="AT258" s="441"/>
      <c r="AU258" s="441"/>
      <c r="AV258" s="441"/>
      <c r="AW258" s="441"/>
      <c r="AX258" s="442"/>
      <c r="AY258" s="443"/>
      <c r="AZ258" s="443"/>
      <c r="BA258" s="443"/>
      <c r="BB258" s="443"/>
      <c r="BC258" s="443"/>
      <c r="BD258" s="445"/>
      <c r="BE258" s="400"/>
      <c r="BF258" s="372"/>
      <c r="BG258" s="621"/>
      <c r="BH258" s="622"/>
      <c r="BI258" s="622"/>
      <c r="BJ258" s="373"/>
      <c r="BK258" s="373"/>
      <c r="BL258" s="373"/>
      <c r="BM258" s="420"/>
      <c r="BN258" s="421"/>
      <c r="BO258" s="420"/>
      <c r="BP258" s="421"/>
      <c r="BQ258" s="422"/>
      <c r="BR258" s="423"/>
      <c r="BS258" s="423"/>
      <c r="BT258" s="423"/>
      <c r="BU258" s="423"/>
      <c r="BV258" s="423"/>
      <c r="BW258" s="420"/>
      <c r="BX258" s="421"/>
      <c r="BY258" s="337"/>
      <c r="BZ258" s="338"/>
    </row>
    <row r="259" spans="1:78" ht="6" customHeight="1">
      <c r="A259" s="337"/>
      <c r="B259" s="644"/>
      <c r="C259" s="645"/>
      <c r="D259" s="618"/>
      <c r="E259" s="619"/>
      <c r="F259" s="424"/>
      <c r="G259" s="425"/>
      <c r="H259" s="425"/>
      <c r="I259" s="425"/>
      <c r="J259" s="425"/>
      <c r="K259" s="425"/>
      <c r="L259" s="425"/>
      <c r="M259" s="426"/>
      <c r="N259" s="427"/>
      <c r="O259" s="427"/>
      <c r="P259" s="427"/>
      <c r="Q259" s="427"/>
      <c r="R259" s="428"/>
      <c r="S259" s="419"/>
      <c r="T259" s="389"/>
      <c r="U259" s="379"/>
      <c r="V259" s="623"/>
      <c r="W259" s="624"/>
      <c r="X259" s="624"/>
      <c r="Y259" s="341"/>
      <c r="Z259" s="341"/>
      <c r="AA259" s="341"/>
      <c r="AB259" s="388"/>
      <c r="AC259" s="390"/>
      <c r="AD259" s="388"/>
      <c r="AE259" s="390"/>
      <c r="AF259" s="429"/>
      <c r="AG259" s="430"/>
      <c r="AH259" s="430"/>
      <c r="AI259" s="430"/>
      <c r="AJ259" s="430"/>
      <c r="AK259" s="430"/>
      <c r="AL259" s="388"/>
      <c r="AM259" s="390"/>
      <c r="AN259" s="337"/>
      <c r="AO259" s="618"/>
      <c r="AP259" s="619"/>
      <c r="AQ259" s="424"/>
      <c r="AR259" s="425"/>
      <c r="AS259" s="425"/>
      <c r="AT259" s="425"/>
      <c r="AU259" s="425"/>
      <c r="AV259" s="425"/>
      <c r="AW259" s="425"/>
      <c r="AX259" s="426"/>
      <c r="AY259" s="427"/>
      <c r="AZ259" s="427"/>
      <c r="BA259" s="427"/>
      <c r="BB259" s="427"/>
      <c r="BC259" s="427"/>
      <c r="BD259" s="419"/>
      <c r="BE259" s="389"/>
      <c r="BF259" s="379"/>
      <c r="BG259" s="623"/>
      <c r="BH259" s="624"/>
      <c r="BI259" s="624"/>
      <c r="BJ259" s="341"/>
      <c r="BK259" s="341"/>
      <c r="BL259" s="341"/>
      <c r="BM259" s="388"/>
      <c r="BN259" s="390"/>
      <c r="BO259" s="388"/>
      <c r="BP259" s="390"/>
      <c r="BQ259" s="429"/>
      <c r="BR259" s="430"/>
      <c r="BS259" s="430"/>
      <c r="BT259" s="430"/>
      <c r="BU259" s="430"/>
      <c r="BV259" s="430"/>
      <c r="BW259" s="388"/>
      <c r="BX259" s="390"/>
      <c r="BY259" s="337"/>
      <c r="BZ259" s="338"/>
    </row>
    <row r="260" spans="1:78" ht="6" customHeight="1">
      <c r="A260" s="337"/>
      <c r="B260" s="644"/>
      <c r="C260" s="645"/>
      <c r="D260" s="620"/>
      <c r="E260" s="619"/>
      <c r="F260" s="424"/>
      <c r="G260" s="425"/>
      <c r="H260" s="425"/>
      <c r="I260" s="425"/>
      <c r="J260" s="425"/>
      <c r="K260" s="425"/>
      <c r="L260" s="425"/>
      <c r="M260" s="426"/>
      <c r="N260" s="427"/>
      <c r="O260" s="427"/>
      <c r="P260" s="427"/>
      <c r="Q260" s="427"/>
      <c r="R260" s="428"/>
      <c r="S260" s="419"/>
      <c r="T260" s="389"/>
      <c r="U260" s="379"/>
      <c r="V260" s="623"/>
      <c r="W260" s="624"/>
      <c r="X260" s="624"/>
      <c r="Y260" s="341"/>
      <c r="Z260" s="341"/>
      <c r="AA260" s="341"/>
      <c r="AB260" s="388"/>
      <c r="AC260" s="390"/>
      <c r="AD260" s="388"/>
      <c r="AE260" s="390"/>
      <c r="AF260" s="429"/>
      <c r="AG260" s="430"/>
      <c r="AH260" s="430"/>
      <c r="AI260" s="430"/>
      <c r="AJ260" s="430"/>
      <c r="AK260" s="430"/>
      <c r="AL260" s="388"/>
      <c r="AM260" s="390"/>
      <c r="AN260" s="337"/>
      <c r="AO260" s="620"/>
      <c r="AP260" s="619"/>
      <c r="AQ260" s="424"/>
      <c r="AR260" s="425"/>
      <c r="AS260" s="425"/>
      <c r="AT260" s="425"/>
      <c r="AU260" s="425"/>
      <c r="AV260" s="425"/>
      <c r="AW260" s="425"/>
      <c r="AX260" s="426"/>
      <c r="AY260" s="427"/>
      <c r="AZ260" s="427"/>
      <c r="BA260" s="427"/>
      <c r="BB260" s="427"/>
      <c r="BC260" s="427"/>
      <c r="BD260" s="419"/>
      <c r="BE260" s="389"/>
      <c r="BF260" s="379"/>
      <c r="BG260" s="623"/>
      <c r="BH260" s="624"/>
      <c r="BI260" s="624"/>
      <c r="BJ260" s="341"/>
      <c r="BK260" s="341"/>
      <c r="BL260" s="341"/>
      <c r="BM260" s="388"/>
      <c r="BN260" s="390"/>
      <c r="BO260" s="388"/>
      <c r="BP260" s="390"/>
      <c r="BQ260" s="429"/>
      <c r="BR260" s="430"/>
      <c r="BS260" s="430"/>
      <c r="BT260" s="430"/>
      <c r="BU260" s="430"/>
      <c r="BV260" s="430"/>
      <c r="BW260" s="388"/>
      <c r="BX260" s="390"/>
      <c r="BY260" s="337"/>
      <c r="BZ260" s="338"/>
    </row>
    <row r="261" spans="1:78" ht="6" customHeight="1">
      <c r="A261" s="337"/>
      <c r="B261" s="644"/>
      <c r="C261" s="645"/>
      <c r="D261" s="620"/>
      <c r="E261" s="619"/>
      <c r="F261" s="431"/>
      <c r="G261" s="432"/>
      <c r="H261" s="432"/>
      <c r="I261" s="432"/>
      <c r="J261" s="432"/>
      <c r="K261" s="432"/>
      <c r="L261" s="432"/>
      <c r="M261" s="433"/>
      <c r="N261" s="434"/>
      <c r="O261" s="434"/>
      <c r="P261" s="434"/>
      <c r="Q261" s="434"/>
      <c r="R261" s="435"/>
      <c r="S261" s="436"/>
      <c r="T261" s="393"/>
      <c r="U261" s="437"/>
      <c r="V261" s="625"/>
      <c r="W261" s="626"/>
      <c r="X261" s="626"/>
      <c r="Y261" s="366"/>
      <c r="Z261" s="366"/>
      <c r="AA261" s="366"/>
      <c r="AB261" s="391"/>
      <c r="AC261" s="392"/>
      <c r="AD261" s="391"/>
      <c r="AE261" s="392"/>
      <c r="AF261" s="438"/>
      <c r="AG261" s="439"/>
      <c r="AH261" s="439"/>
      <c r="AI261" s="439"/>
      <c r="AJ261" s="439"/>
      <c r="AK261" s="439"/>
      <c r="AL261" s="391"/>
      <c r="AM261" s="392"/>
      <c r="AN261" s="337"/>
      <c r="AO261" s="620"/>
      <c r="AP261" s="619"/>
      <c r="AQ261" s="431"/>
      <c r="AR261" s="432"/>
      <c r="AS261" s="432"/>
      <c r="AT261" s="432"/>
      <c r="AU261" s="432"/>
      <c r="AV261" s="432"/>
      <c r="AW261" s="432"/>
      <c r="AX261" s="433"/>
      <c r="AY261" s="434"/>
      <c r="AZ261" s="434"/>
      <c r="BA261" s="434"/>
      <c r="BB261" s="434"/>
      <c r="BC261" s="434"/>
      <c r="BD261" s="436"/>
      <c r="BE261" s="393"/>
      <c r="BF261" s="437"/>
      <c r="BG261" s="625"/>
      <c r="BH261" s="626"/>
      <c r="BI261" s="626"/>
      <c r="BJ261" s="366"/>
      <c r="BK261" s="366"/>
      <c r="BL261" s="366"/>
      <c r="BM261" s="391"/>
      <c r="BN261" s="392"/>
      <c r="BO261" s="391"/>
      <c r="BP261" s="392"/>
      <c r="BQ261" s="438"/>
      <c r="BR261" s="439"/>
      <c r="BS261" s="439"/>
      <c r="BT261" s="439"/>
      <c r="BU261" s="439"/>
      <c r="BV261" s="439"/>
      <c r="BW261" s="391"/>
      <c r="BX261" s="392"/>
      <c r="BY261" s="337"/>
      <c r="BZ261" s="338"/>
    </row>
    <row r="262" spans="1:78" ht="6" customHeight="1">
      <c r="A262" s="337"/>
      <c r="B262" s="644"/>
      <c r="C262" s="645"/>
      <c r="D262" s="618"/>
      <c r="E262" s="619"/>
      <c r="F262" s="440"/>
      <c r="G262" s="441"/>
      <c r="H262" s="441"/>
      <c r="I262" s="441"/>
      <c r="J262" s="441"/>
      <c r="K262" s="441"/>
      <c r="L262" s="441"/>
      <c r="M262" s="442"/>
      <c r="N262" s="443"/>
      <c r="O262" s="443"/>
      <c r="P262" s="443"/>
      <c r="Q262" s="443"/>
      <c r="R262" s="444"/>
      <c r="S262" s="445"/>
      <c r="T262" s="400"/>
      <c r="U262" s="372"/>
      <c r="V262" s="621"/>
      <c r="W262" s="622"/>
      <c r="X262" s="622"/>
      <c r="Y262" s="373"/>
      <c r="Z262" s="373"/>
      <c r="AA262" s="373"/>
      <c r="AB262" s="420"/>
      <c r="AC262" s="421"/>
      <c r="AD262" s="420"/>
      <c r="AE262" s="421"/>
      <c r="AF262" s="422"/>
      <c r="AG262" s="423"/>
      <c r="AH262" s="423"/>
      <c r="AI262" s="423"/>
      <c r="AJ262" s="423"/>
      <c r="AK262" s="423"/>
      <c r="AL262" s="420"/>
      <c r="AM262" s="421"/>
      <c r="AN262" s="337"/>
      <c r="AO262" s="618"/>
      <c r="AP262" s="619"/>
      <c r="AQ262" s="440"/>
      <c r="AR262" s="441"/>
      <c r="AS262" s="441"/>
      <c r="AT262" s="441"/>
      <c r="AU262" s="441"/>
      <c r="AV262" s="441"/>
      <c r="AW262" s="441"/>
      <c r="AX262" s="442"/>
      <c r="AY262" s="443"/>
      <c r="AZ262" s="443"/>
      <c r="BA262" s="443"/>
      <c r="BB262" s="443"/>
      <c r="BC262" s="443"/>
      <c r="BD262" s="445"/>
      <c r="BE262" s="400"/>
      <c r="BF262" s="372"/>
      <c r="BG262" s="621"/>
      <c r="BH262" s="622"/>
      <c r="BI262" s="622"/>
      <c r="BJ262" s="373"/>
      <c r="BK262" s="373"/>
      <c r="BL262" s="373"/>
      <c r="BM262" s="420"/>
      <c r="BN262" s="421"/>
      <c r="BO262" s="420"/>
      <c r="BP262" s="421"/>
      <c r="BQ262" s="422"/>
      <c r="BR262" s="423"/>
      <c r="BS262" s="423"/>
      <c r="BT262" s="423"/>
      <c r="BU262" s="423"/>
      <c r="BV262" s="423"/>
      <c r="BW262" s="420"/>
      <c r="BX262" s="421"/>
      <c r="BY262" s="337"/>
      <c r="BZ262" s="338"/>
    </row>
    <row r="263" spans="1:78" ht="6" customHeight="1">
      <c r="A263" s="337"/>
      <c r="B263" s="644"/>
      <c r="C263" s="645"/>
      <c r="D263" s="618"/>
      <c r="E263" s="619"/>
      <c r="F263" s="424"/>
      <c r="G263" s="425"/>
      <c r="H263" s="425"/>
      <c r="I263" s="425"/>
      <c r="J263" s="425"/>
      <c r="K263" s="425"/>
      <c r="L263" s="425"/>
      <c r="M263" s="426"/>
      <c r="N263" s="427"/>
      <c r="O263" s="427"/>
      <c r="P263" s="427"/>
      <c r="Q263" s="427"/>
      <c r="R263" s="428"/>
      <c r="S263" s="419"/>
      <c r="T263" s="389"/>
      <c r="U263" s="379"/>
      <c r="V263" s="623"/>
      <c r="W263" s="624"/>
      <c r="X263" s="624"/>
      <c r="Y263" s="341"/>
      <c r="Z263" s="341"/>
      <c r="AA263" s="341"/>
      <c r="AB263" s="388"/>
      <c r="AC263" s="390"/>
      <c r="AD263" s="388"/>
      <c r="AE263" s="390"/>
      <c r="AF263" s="429"/>
      <c r="AG263" s="430"/>
      <c r="AH263" s="430"/>
      <c r="AI263" s="430"/>
      <c r="AJ263" s="430"/>
      <c r="AK263" s="430"/>
      <c r="AL263" s="388"/>
      <c r="AM263" s="390"/>
      <c r="AN263" s="337"/>
      <c r="AO263" s="618"/>
      <c r="AP263" s="619"/>
      <c r="AQ263" s="424"/>
      <c r="AR263" s="425"/>
      <c r="AS263" s="425"/>
      <c r="AT263" s="425"/>
      <c r="AU263" s="425"/>
      <c r="AV263" s="425"/>
      <c r="AW263" s="425"/>
      <c r="AX263" s="426"/>
      <c r="AY263" s="427"/>
      <c r="AZ263" s="427"/>
      <c r="BA263" s="427"/>
      <c r="BB263" s="427"/>
      <c r="BC263" s="427"/>
      <c r="BD263" s="419"/>
      <c r="BE263" s="389"/>
      <c r="BF263" s="379"/>
      <c r="BG263" s="623"/>
      <c r="BH263" s="624"/>
      <c r="BI263" s="624"/>
      <c r="BJ263" s="341"/>
      <c r="BK263" s="341"/>
      <c r="BL263" s="341"/>
      <c r="BM263" s="388"/>
      <c r="BN263" s="390"/>
      <c r="BO263" s="388"/>
      <c r="BP263" s="390"/>
      <c r="BQ263" s="429"/>
      <c r="BR263" s="430"/>
      <c r="BS263" s="430"/>
      <c r="BT263" s="430"/>
      <c r="BU263" s="430"/>
      <c r="BV263" s="430"/>
      <c r="BW263" s="388"/>
      <c r="BX263" s="390"/>
      <c r="BY263" s="337"/>
      <c r="BZ263" s="338"/>
    </row>
    <row r="264" spans="1:78" ht="6" customHeight="1">
      <c r="A264" s="337"/>
      <c r="B264" s="644"/>
      <c r="C264" s="645"/>
      <c r="D264" s="620"/>
      <c r="E264" s="619"/>
      <c r="F264" s="424"/>
      <c r="G264" s="425"/>
      <c r="H264" s="425"/>
      <c r="I264" s="425"/>
      <c r="J264" s="425"/>
      <c r="K264" s="425"/>
      <c r="L264" s="425"/>
      <c r="M264" s="426"/>
      <c r="N264" s="427"/>
      <c r="O264" s="427"/>
      <c r="P264" s="427"/>
      <c r="Q264" s="427"/>
      <c r="R264" s="428"/>
      <c r="S264" s="419"/>
      <c r="T264" s="389"/>
      <c r="U264" s="379"/>
      <c r="V264" s="623"/>
      <c r="W264" s="624"/>
      <c r="X264" s="624"/>
      <c r="Y264" s="341"/>
      <c r="Z264" s="341"/>
      <c r="AA264" s="341"/>
      <c r="AB264" s="388"/>
      <c r="AC264" s="390"/>
      <c r="AD264" s="388"/>
      <c r="AE264" s="390"/>
      <c r="AF264" s="429"/>
      <c r="AG264" s="430"/>
      <c r="AH264" s="430"/>
      <c r="AI264" s="430"/>
      <c r="AJ264" s="430"/>
      <c r="AK264" s="430"/>
      <c r="AL264" s="388"/>
      <c r="AM264" s="390"/>
      <c r="AN264" s="337"/>
      <c r="AO264" s="620"/>
      <c r="AP264" s="619"/>
      <c r="AQ264" s="424"/>
      <c r="AR264" s="425"/>
      <c r="AS264" s="425"/>
      <c r="AT264" s="425"/>
      <c r="AU264" s="425"/>
      <c r="AV264" s="425"/>
      <c r="AW264" s="425"/>
      <c r="AX264" s="426"/>
      <c r="AY264" s="427"/>
      <c r="AZ264" s="427"/>
      <c r="BA264" s="427"/>
      <c r="BB264" s="427"/>
      <c r="BC264" s="427"/>
      <c r="BD264" s="419"/>
      <c r="BE264" s="389"/>
      <c r="BF264" s="379"/>
      <c r="BG264" s="623"/>
      <c r="BH264" s="624"/>
      <c r="BI264" s="624"/>
      <c r="BJ264" s="341"/>
      <c r="BK264" s="341"/>
      <c r="BL264" s="341"/>
      <c r="BM264" s="388"/>
      <c r="BN264" s="390"/>
      <c r="BO264" s="388"/>
      <c r="BP264" s="390"/>
      <c r="BQ264" s="429"/>
      <c r="BR264" s="430"/>
      <c r="BS264" s="430"/>
      <c r="BT264" s="430"/>
      <c r="BU264" s="430"/>
      <c r="BV264" s="430"/>
      <c r="BW264" s="388"/>
      <c r="BX264" s="390"/>
      <c r="BY264" s="337"/>
      <c r="BZ264" s="338"/>
    </row>
    <row r="265" spans="1:78" ht="6" customHeight="1">
      <c r="A265" s="337"/>
      <c r="B265" s="644"/>
      <c r="C265" s="645"/>
      <c r="D265" s="620"/>
      <c r="E265" s="619"/>
      <c r="F265" s="431"/>
      <c r="G265" s="432"/>
      <c r="H265" s="432"/>
      <c r="I265" s="432"/>
      <c r="J265" s="432"/>
      <c r="K265" s="432"/>
      <c r="L265" s="432"/>
      <c r="M265" s="433"/>
      <c r="N265" s="434"/>
      <c r="O265" s="434"/>
      <c r="P265" s="434"/>
      <c r="Q265" s="434"/>
      <c r="R265" s="435"/>
      <c r="S265" s="436"/>
      <c r="T265" s="393"/>
      <c r="U265" s="437"/>
      <c r="V265" s="625"/>
      <c r="W265" s="626"/>
      <c r="X265" s="626"/>
      <c r="Y265" s="366"/>
      <c r="Z265" s="366"/>
      <c r="AA265" s="366"/>
      <c r="AB265" s="391"/>
      <c r="AC265" s="392"/>
      <c r="AD265" s="391"/>
      <c r="AE265" s="392"/>
      <c r="AF265" s="438"/>
      <c r="AG265" s="439"/>
      <c r="AH265" s="439"/>
      <c r="AI265" s="439"/>
      <c r="AJ265" s="439"/>
      <c r="AK265" s="439"/>
      <c r="AL265" s="391"/>
      <c r="AM265" s="392"/>
      <c r="AN265" s="337"/>
      <c r="AO265" s="620"/>
      <c r="AP265" s="619"/>
      <c r="AQ265" s="431"/>
      <c r="AR265" s="432"/>
      <c r="AS265" s="432"/>
      <c r="AT265" s="432"/>
      <c r="AU265" s="432"/>
      <c r="AV265" s="432"/>
      <c r="AW265" s="432"/>
      <c r="AX265" s="433"/>
      <c r="AY265" s="434"/>
      <c r="AZ265" s="434"/>
      <c r="BA265" s="434"/>
      <c r="BB265" s="434"/>
      <c r="BC265" s="434"/>
      <c r="BD265" s="436"/>
      <c r="BE265" s="393"/>
      <c r="BF265" s="437"/>
      <c r="BG265" s="625"/>
      <c r="BH265" s="626"/>
      <c r="BI265" s="626"/>
      <c r="BJ265" s="366"/>
      <c r="BK265" s="366"/>
      <c r="BL265" s="366"/>
      <c r="BM265" s="391"/>
      <c r="BN265" s="392"/>
      <c r="BO265" s="391"/>
      <c r="BP265" s="392"/>
      <c r="BQ265" s="438"/>
      <c r="BR265" s="439"/>
      <c r="BS265" s="439"/>
      <c r="BT265" s="439"/>
      <c r="BU265" s="439"/>
      <c r="BV265" s="439"/>
      <c r="BW265" s="391"/>
      <c r="BX265" s="392"/>
      <c r="BY265" s="337"/>
      <c r="BZ265" s="338"/>
    </row>
    <row r="266" spans="1:78" ht="6" customHeight="1">
      <c r="A266" s="337"/>
      <c r="B266" s="644"/>
      <c r="C266" s="645"/>
      <c r="D266" s="618"/>
      <c r="E266" s="619"/>
      <c r="F266" s="440"/>
      <c r="G266" s="441"/>
      <c r="H266" s="441"/>
      <c r="I266" s="441"/>
      <c r="J266" s="441"/>
      <c r="K266" s="441"/>
      <c r="L266" s="441"/>
      <c r="M266" s="442"/>
      <c r="N266" s="443"/>
      <c r="O266" s="443"/>
      <c r="P266" s="443"/>
      <c r="Q266" s="443"/>
      <c r="R266" s="444"/>
      <c r="S266" s="445"/>
      <c r="T266" s="400"/>
      <c r="U266" s="372"/>
      <c r="V266" s="621"/>
      <c r="W266" s="622"/>
      <c r="X266" s="622"/>
      <c r="Y266" s="373"/>
      <c r="Z266" s="373"/>
      <c r="AA266" s="373"/>
      <c r="AB266" s="420"/>
      <c r="AC266" s="421"/>
      <c r="AD266" s="420"/>
      <c r="AE266" s="421"/>
      <c r="AF266" s="422"/>
      <c r="AG266" s="423"/>
      <c r="AH266" s="423"/>
      <c r="AI266" s="423"/>
      <c r="AJ266" s="423"/>
      <c r="AK266" s="423"/>
      <c r="AL266" s="420"/>
      <c r="AM266" s="421"/>
      <c r="AN266" s="337"/>
      <c r="AO266" s="618"/>
      <c r="AP266" s="619"/>
      <c r="AQ266" s="440"/>
      <c r="AR266" s="441"/>
      <c r="AS266" s="441"/>
      <c r="AT266" s="441"/>
      <c r="AU266" s="441"/>
      <c r="AV266" s="441"/>
      <c r="AW266" s="441"/>
      <c r="AX266" s="442"/>
      <c r="AY266" s="443"/>
      <c r="AZ266" s="443"/>
      <c r="BA266" s="443"/>
      <c r="BB266" s="443"/>
      <c r="BC266" s="443"/>
      <c r="BD266" s="445"/>
      <c r="BE266" s="400"/>
      <c r="BF266" s="372"/>
      <c r="BG266" s="621"/>
      <c r="BH266" s="622"/>
      <c r="BI266" s="622"/>
      <c r="BJ266" s="373"/>
      <c r="BK266" s="373"/>
      <c r="BL266" s="373"/>
      <c r="BM266" s="420"/>
      <c r="BN266" s="421"/>
      <c r="BO266" s="420"/>
      <c r="BP266" s="421"/>
      <c r="BQ266" s="422"/>
      <c r="BR266" s="423"/>
      <c r="BS266" s="423"/>
      <c r="BT266" s="423"/>
      <c r="BU266" s="423"/>
      <c r="BV266" s="423"/>
      <c r="BW266" s="420"/>
      <c r="BX266" s="421"/>
      <c r="BY266" s="337"/>
      <c r="BZ266" s="338"/>
    </row>
    <row r="267" spans="1:78" ht="6" customHeight="1">
      <c r="A267" s="337"/>
      <c r="B267" s="644"/>
      <c r="C267" s="645"/>
      <c r="D267" s="618"/>
      <c r="E267" s="619"/>
      <c r="F267" s="424"/>
      <c r="G267" s="425"/>
      <c r="H267" s="425"/>
      <c r="I267" s="425"/>
      <c r="J267" s="425"/>
      <c r="K267" s="425"/>
      <c r="L267" s="425"/>
      <c r="M267" s="426"/>
      <c r="N267" s="427"/>
      <c r="O267" s="427"/>
      <c r="P267" s="427"/>
      <c r="Q267" s="427"/>
      <c r="R267" s="428"/>
      <c r="S267" s="419"/>
      <c r="T267" s="389"/>
      <c r="U267" s="379"/>
      <c r="V267" s="623"/>
      <c r="W267" s="624"/>
      <c r="X267" s="624"/>
      <c r="Y267" s="341"/>
      <c r="Z267" s="341"/>
      <c r="AA267" s="341"/>
      <c r="AB267" s="388"/>
      <c r="AC267" s="390"/>
      <c r="AD267" s="388"/>
      <c r="AE267" s="390"/>
      <c r="AF267" s="429"/>
      <c r="AG267" s="430"/>
      <c r="AH267" s="430"/>
      <c r="AI267" s="430"/>
      <c r="AJ267" s="430"/>
      <c r="AK267" s="430"/>
      <c r="AL267" s="388"/>
      <c r="AM267" s="390"/>
      <c r="AN267" s="337"/>
      <c r="AO267" s="618"/>
      <c r="AP267" s="619"/>
      <c r="AQ267" s="424"/>
      <c r="AR267" s="425"/>
      <c r="AS267" s="425"/>
      <c r="AT267" s="425"/>
      <c r="AU267" s="425"/>
      <c r="AV267" s="425"/>
      <c r="AW267" s="425"/>
      <c r="AX267" s="426"/>
      <c r="AY267" s="427"/>
      <c r="AZ267" s="427"/>
      <c r="BA267" s="427"/>
      <c r="BB267" s="427"/>
      <c r="BC267" s="427"/>
      <c r="BD267" s="419"/>
      <c r="BE267" s="389"/>
      <c r="BF267" s="379"/>
      <c r="BG267" s="623"/>
      <c r="BH267" s="624"/>
      <c r="BI267" s="624"/>
      <c r="BJ267" s="341"/>
      <c r="BK267" s="341"/>
      <c r="BL267" s="341"/>
      <c r="BM267" s="388"/>
      <c r="BN267" s="390"/>
      <c r="BO267" s="388"/>
      <c r="BP267" s="390"/>
      <c r="BQ267" s="429"/>
      <c r="BR267" s="430"/>
      <c r="BS267" s="430"/>
      <c r="BT267" s="430"/>
      <c r="BU267" s="430"/>
      <c r="BV267" s="430"/>
      <c r="BW267" s="388"/>
      <c r="BX267" s="390"/>
      <c r="BY267" s="337"/>
      <c r="BZ267" s="338"/>
    </row>
    <row r="268" spans="1:78" ht="6" customHeight="1">
      <c r="A268" s="337"/>
      <c r="B268" s="644"/>
      <c r="C268" s="645"/>
      <c r="D268" s="620"/>
      <c r="E268" s="619"/>
      <c r="F268" s="424"/>
      <c r="G268" s="425"/>
      <c r="H268" s="425"/>
      <c r="I268" s="425"/>
      <c r="J268" s="425"/>
      <c r="K268" s="425"/>
      <c r="L268" s="425"/>
      <c r="M268" s="426"/>
      <c r="N268" s="427"/>
      <c r="O268" s="427"/>
      <c r="P268" s="427"/>
      <c r="Q268" s="427"/>
      <c r="R268" s="428"/>
      <c r="S268" s="419"/>
      <c r="T268" s="389"/>
      <c r="U268" s="379"/>
      <c r="V268" s="623"/>
      <c r="W268" s="624"/>
      <c r="X268" s="624"/>
      <c r="Y268" s="341"/>
      <c r="Z268" s="341"/>
      <c r="AA268" s="341"/>
      <c r="AB268" s="388"/>
      <c r="AC268" s="390"/>
      <c r="AD268" s="388"/>
      <c r="AE268" s="390"/>
      <c r="AF268" s="429"/>
      <c r="AG268" s="430"/>
      <c r="AH268" s="430"/>
      <c r="AI268" s="430"/>
      <c r="AJ268" s="430"/>
      <c r="AK268" s="430"/>
      <c r="AL268" s="388"/>
      <c r="AM268" s="390"/>
      <c r="AN268" s="337"/>
      <c r="AO268" s="620"/>
      <c r="AP268" s="619"/>
      <c r="AQ268" s="424"/>
      <c r="AR268" s="425"/>
      <c r="AS268" s="425"/>
      <c r="AT268" s="425"/>
      <c r="AU268" s="425"/>
      <c r="AV268" s="425"/>
      <c r="AW268" s="425"/>
      <c r="AX268" s="426"/>
      <c r="AY268" s="427"/>
      <c r="AZ268" s="427"/>
      <c r="BA268" s="427"/>
      <c r="BB268" s="427"/>
      <c r="BC268" s="427"/>
      <c r="BD268" s="419"/>
      <c r="BE268" s="389"/>
      <c r="BF268" s="379"/>
      <c r="BG268" s="623"/>
      <c r="BH268" s="624"/>
      <c r="BI268" s="624"/>
      <c r="BJ268" s="341"/>
      <c r="BK268" s="341"/>
      <c r="BL268" s="341"/>
      <c r="BM268" s="388"/>
      <c r="BN268" s="390"/>
      <c r="BO268" s="388"/>
      <c r="BP268" s="390"/>
      <c r="BQ268" s="429"/>
      <c r="BR268" s="430"/>
      <c r="BS268" s="430"/>
      <c r="BT268" s="430"/>
      <c r="BU268" s="430"/>
      <c r="BV268" s="430"/>
      <c r="BW268" s="388"/>
      <c r="BX268" s="390"/>
      <c r="BY268" s="337"/>
      <c r="BZ268" s="338"/>
    </row>
    <row r="269" spans="1:78" ht="6" customHeight="1">
      <c r="A269" s="337"/>
      <c r="B269" s="644"/>
      <c r="C269" s="645"/>
      <c r="D269" s="620"/>
      <c r="E269" s="619"/>
      <c r="F269" s="431"/>
      <c r="G269" s="432"/>
      <c r="H269" s="432"/>
      <c r="I269" s="432"/>
      <c r="J269" s="432"/>
      <c r="K269" s="432"/>
      <c r="L269" s="432"/>
      <c r="M269" s="433"/>
      <c r="N269" s="434"/>
      <c r="O269" s="434"/>
      <c r="P269" s="434"/>
      <c r="Q269" s="434"/>
      <c r="R269" s="435"/>
      <c r="S269" s="436"/>
      <c r="T269" s="393"/>
      <c r="U269" s="437"/>
      <c r="V269" s="625"/>
      <c r="W269" s="626"/>
      <c r="X269" s="626"/>
      <c r="Y269" s="366"/>
      <c r="Z269" s="366"/>
      <c r="AA269" s="366"/>
      <c r="AB269" s="391"/>
      <c r="AC269" s="392"/>
      <c r="AD269" s="391"/>
      <c r="AE269" s="392"/>
      <c r="AF269" s="438"/>
      <c r="AG269" s="439"/>
      <c r="AH269" s="439"/>
      <c r="AI269" s="439"/>
      <c r="AJ269" s="439"/>
      <c r="AK269" s="439"/>
      <c r="AL269" s="391"/>
      <c r="AM269" s="392"/>
      <c r="AN269" s="337"/>
      <c r="AO269" s="620"/>
      <c r="AP269" s="619"/>
      <c r="AQ269" s="431"/>
      <c r="AR269" s="432"/>
      <c r="AS269" s="432"/>
      <c r="AT269" s="432"/>
      <c r="AU269" s="432"/>
      <c r="AV269" s="432"/>
      <c r="AW269" s="432"/>
      <c r="AX269" s="433"/>
      <c r="AY269" s="434"/>
      <c r="AZ269" s="434"/>
      <c r="BA269" s="434"/>
      <c r="BB269" s="434"/>
      <c r="BC269" s="434"/>
      <c r="BD269" s="436"/>
      <c r="BE269" s="393"/>
      <c r="BF269" s="437"/>
      <c r="BG269" s="625"/>
      <c r="BH269" s="626"/>
      <c r="BI269" s="626"/>
      <c r="BJ269" s="366"/>
      <c r="BK269" s="366"/>
      <c r="BL269" s="366"/>
      <c r="BM269" s="391"/>
      <c r="BN269" s="392"/>
      <c r="BO269" s="391"/>
      <c r="BP269" s="392"/>
      <c r="BQ269" s="438"/>
      <c r="BR269" s="439"/>
      <c r="BS269" s="439"/>
      <c r="BT269" s="439"/>
      <c r="BU269" s="439"/>
      <c r="BV269" s="439"/>
      <c r="BW269" s="391"/>
      <c r="BX269" s="392"/>
      <c r="BY269" s="337"/>
      <c r="BZ269" s="338"/>
    </row>
    <row r="270" spans="1:78" ht="6" customHeight="1">
      <c r="A270" s="337"/>
      <c r="B270" s="644"/>
      <c r="C270" s="645"/>
      <c r="D270" s="618"/>
      <c r="E270" s="619"/>
      <c r="F270" s="440"/>
      <c r="G270" s="441"/>
      <c r="H270" s="441"/>
      <c r="I270" s="441"/>
      <c r="J270" s="441"/>
      <c r="K270" s="441"/>
      <c r="L270" s="441"/>
      <c r="M270" s="442"/>
      <c r="N270" s="443"/>
      <c r="O270" s="443"/>
      <c r="P270" s="443"/>
      <c r="Q270" s="443"/>
      <c r="R270" s="444"/>
      <c r="S270" s="445"/>
      <c r="T270" s="400"/>
      <c r="U270" s="372"/>
      <c r="V270" s="621"/>
      <c r="W270" s="622"/>
      <c r="X270" s="622"/>
      <c r="Y270" s="373"/>
      <c r="Z270" s="373"/>
      <c r="AA270" s="373"/>
      <c r="AB270" s="420"/>
      <c r="AC270" s="421"/>
      <c r="AD270" s="420"/>
      <c r="AE270" s="421"/>
      <c r="AF270" s="422"/>
      <c r="AG270" s="423"/>
      <c r="AH270" s="423"/>
      <c r="AI270" s="423"/>
      <c r="AJ270" s="423"/>
      <c r="AK270" s="423"/>
      <c r="AL270" s="420"/>
      <c r="AM270" s="421"/>
      <c r="AN270" s="337"/>
      <c r="AO270" s="618"/>
      <c r="AP270" s="619"/>
      <c r="AQ270" s="440"/>
      <c r="AR270" s="441"/>
      <c r="AS270" s="441"/>
      <c r="AT270" s="441"/>
      <c r="AU270" s="441"/>
      <c r="AV270" s="441"/>
      <c r="AW270" s="441"/>
      <c r="AX270" s="442"/>
      <c r="AY270" s="443"/>
      <c r="AZ270" s="443"/>
      <c r="BA270" s="443"/>
      <c r="BB270" s="443"/>
      <c r="BC270" s="443"/>
      <c r="BD270" s="445"/>
      <c r="BE270" s="400"/>
      <c r="BF270" s="372"/>
      <c r="BG270" s="621"/>
      <c r="BH270" s="622"/>
      <c r="BI270" s="622"/>
      <c r="BJ270" s="373"/>
      <c r="BK270" s="373"/>
      <c r="BL270" s="373"/>
      <c r="BM270" s="420"/>
      <c r="BN270" s="421"/>
      <c r="BO270" s="420"/>
      <c r="BP270" s="421"/>
      <c r="BQ270" s="422"/>
      <c r="BR270" s="423"/>
      <c r="BS270" s="423"/>
      <c r="BT270" s="423"/>
      <c r="BU270" s="423"/>
      <c r="BV270" s="423"/>
      <c r="BW270" s="420"/>
      <c r="BX270" s="421"/>
      <c r="BY270" s="337"/>
      <c r="BZ270" s="338"/>
    </row>
    <row r="271" spans="1:78" ht="6" customHeight="1">
      <c r="A271" s="337"/>
      <c r="B271" s="644"/>
      <c r="C271" s="645"/>
      <c r="D271" s="618"/>
      <c r="E271" s="619"/>
      <c r="F271" s="424"/>
      <c r="G271" s="425"/>
      <c r="H271" s="425"/>
      <c r="I271" s="425"/>
      <c r="J271" s="425"/>
      <c r="K271" s="425"/>
      <c r="L271" s="425"/>
      <c r="M271" s="426"/>
      <c r="N271" s="427"/>
      <c r="O271" s="427"/>
      <c r="P271" s="427"/>
      <c r="Q271" s="427"/>
      <c r="R271" s="428"/>
      <c r="S271" s="419"/>
      <c r="T271" s="389"/>
      <c r="U271" s="379"/>
      <c r="V271" s="623"/>
      <c r="W271" s="624"/>
      <c r="X271" s="624"/>
      <c r="Y271" s="341"/>
      <c r="Z271" s="341"/>
      <c r="AA271" s="341"/>
      <c r="AB271" s="388"/>
      <c r="AC271" s="390"/>
      <c r="AD271" s="388"/>
      <c r="AE271" s="390"/>
      <c r="AF271" s="429"/>
      <c r="AG271" s="430"/>
      <c r="AH271" s="430"/>
      <c r="AI271" s="430"/>
      <c r="AJ271" s="430"/>
      <c r="AK271" s="430"/>
      <c r="AL271" s="388"/>
      <c r="AM271" s="390"/>
      <c r="AN271" s="337"/>
      <c r="AO271" s="618"/>
      <c r="AP271" s="619"/>
      <c r="AQ271" s="424"/>
      <c r="AR271" s="425"/>
      <c r="AS271" s="425"/>
      <c r="AT271" s="425"/>
      <c r="AU271" s="425"/>
      <c r="AV271" s="425"/>
      <c r="AW271" s="425"/>
      <c r="AX271" s="426"/>
      <c r="AY271" s="427"/>
      <c r="AZ271" s="427"/>
      <c r="BA271" s="427"/>
      <c r="BB271" s="427"/>
      <c r="BC271" s="427"/>
      <c r="BD271" s="419"/>
      <c r="BE271" s="389"/>
      <c r="BF271" s="379"/>
      <c r="BG271" s="623"/>
      <c r="BH271" s="624"/>
      <c r="BI271" s="624"/>
      <c r="BJ271" s="341"/>
      <c r="BK271" s="341"/>
      <c r="BL271" s="341"/>
      <c r="BM271" s="388"/>
      <c r="BN271" s="390"/>
      <c r="BO271" s="388"/>
      <c r="BP271" s="390"/>
      <c r="BQ271" s="429"/>
      <c r="BR271" s="430"/>
      <c r="BS271" s="430"/>
      <c r="BT271" s="430"/>
      <c r="BU271" s="430"/>
      <c r="BV271" s="430"/>
      <c r="BW271" s="388"/>
      <c r="BX271" s="390"/>
      <c r="BY271" s="337"/>
      <c r="BZ271" s="338"/>
    </row>
    <row r="272" spans="1:78" ht="6" customHeight="1">
      <c r="A272" s="337"/>
      <c r="B272" s="644"/>
      <c r="C272" s="645"/>
      <c r="D272" s="620"/>
      <c r="E272" s="619"/>
      <c r="F272" s="424"/>
      <c r="G272" s="425"/>
      <c r="H272" s="425"/>
      <c r="I272" s="425"/>
      <c r="J272" s="425"/>
      <c r="K272" s="425"/>
      <c r="L272" s="425"/>
      <c r="M272" s="426"/>
      <c r="N272" s="427"/>
      <c r="O272" s="427"/>
      <c r="P272" s="427"/>
      <c r="Q272" s="427"/>
      <c r="R272" s="428"/>
      <c r="S272" s="419"/>
      <c r="T272" s="389"/>
      <c r="U272" s="379"/>
      <c r="V272" s="623"/>
      <c r="W272" s="624"/>
      <c r="X272" s="624"/>
      <c r="Y272" s="341"/>
      <c r="Z272" s="341"/>
      <c r="AA272" s="341"/>
      <c r="AB272" s="388"/>
      <c r="AC272" s="390"/>
      <c r="AD272" s="388"/>
      <c r="AE272" s="390"/>
      <c r="AF272" s="429"/>
      <c r="AG272" s="430"/>
      <c r="AH272" s="430"/>
      <c r="AI272" s="430"/>
      <c r="AJ272" s="430"/>
      <c r="AK272" s="430"/>
      <c r="AL272" s="388"/>
      <c r="AM272" s="390"/>
      <c r="AN272" s="337"/>
      <c r="AO272" s="620"/>
      <c r="AP272" s="619"/>
      <c r="AQ272" s="424"/>
      <c r="AR272" s="425"/>
      <c r="AS272" s="425"/>
      <c r="AT272" s="425"/>
      <c r="AU272" s="425"/>
      <c r="AV272" s="425"/>
      <c r="AW272" s="425"/>
      <c r="AX272" s="426"/>
      <c r="AY272" s="427"/>
      <c r="AZ272" s="427"/>
      <c r="BA272" s="427"/>
      <c r="BB272" s="427"/>
      <c r="BC272" s="427"/>
      <c r="BD272" s="419"/>
      <c r="BE272" s="389"/>
      <c r="BF272" s="379"/>
      <c r="BG272" s="623"/>
      <c r="BH272" s="624"/>
      <c r="BI272" s="624"/>
      <c r="BJ272" s="341"/>
      <c r="BK272" s="341"/>
      <c r="BL272" s="341"/>
      <c r="BM272" s="388"/>
      <c r="BN272" s="390"/>
      <c r="BO272" s="388"/>
      <c r="BP272" s="390"/>
      <c r="BQ272" s="429"/>
      <c r="BR272" s="430"/>
      <c r="BS272" s="430"/>
      <c r="BT272" s="430"/>
      <c r="BU272" s="430"/>
      <c r="BV272" s="430"/>
      <c r="BW272" s="388"/>
      <c r="BX272" s="390"/>
      <c r="BY272" s="337"/>
      <c r="BZ272" s="338"/>
    </row>
    <row r="273" spans="1:78" ht="6" customHeight="1">
      <c r="A273" s="337"/>
      <c r="B273" s="644"/>
      <c r="C273" s="645"/>
      <c r="D273" s="620"/>
      <c r="E273" s="619"/>
      <c r="F273" s="431"/>
      <c r="G273" s="432"/>
      <c r="H273" s="432"/>
      <c r="I273" s="432"/>
      <c r="J273" s="432"/>
      <c r="K273" s="432"/>
      <c r="L273" s="432"/>
      <c r="M273" s="433"/>
      <c r="N273" s="434"/>
      <c r="O273" s="434"/>
      <c r="P273" s="434"/>
      <c r="Q273" s="434"/>
      <c r="R273" s="435"/>
      <c r="S273" s="436"/>
      <c r="T273" s="393"/>
      <c r="U273" s="437"/>
      <c r="V273" s="625"/>
      <c r="W273" s="626"/>
      <c r="X273" s="626"/>
      <c r="Y273" s="366"/>
      <c r="Z273" s="366"/>
      <c r="AA273" s="366"/>
      <c r="AB273" s="391"/>
      <c r="AC273" s="392"/>
      <c r="AD273" s="391"/>
      <c r="AE273" s="392"/>
      <c r="AF273" s="438"/>
      <c r="AG273" s="439"/>
      <c r="AH273" s="439"/>
      <c r="AI273" s="439"/>
      <c r="AJ273" s="439"/>
      <c r="AK273" s="439"/>
      <c r="AL273" s="391"/>
      <c r="AM273" s="392"/>
      <c r="AN273" s="337"/>
      <c r="AO273" s="620"/>
      <c r="AP273" s="619"/>
      <c r="AQ273" s="431"/>
      <c r="AR273" s="432"/>
      <c r="AS273" s="432"/>
      <c r="AT273" s="432"/>
      <c r="AU273" s="432"/>
      <c r="AV273" s="432"/>
      <c r="AW273" s="432"/>
      <c r="AX273" s="433"/>
      <c r="AY273" s="434"/>
      <c r="AZ273" s="434"/>
      <c r="BA273" s="434"/>
      <c r="BB273" s="434"/>
      <c r="BC273" s="434"/>
      <c r="BD273" s="436"/>
      <c r="BE273" s="393"/>
      <c r="BF273" s="437"/>
      <c r="BG273" s="625"/>
      <c r="BH273" s="626"/>
      <c r="BI273" s="626"/>
      <c r="BJ273" s="366"/>
      <c r="BK273" s="366"/>
      <c r="BL273" s="366"/>
      <c r="BM273" s="391"/>
      <c r="BN273" s="392"/>
      <c r="BO273" s="391"/>
      <c r="BP273" s="392"/>
      <c r="BQ273" s="438"/>
      <c r="BR273" s="439"/>
      <c r="BS273" s="439"/>
      <c r="BT273" s="439"/>
      <c r="BU273" s="439"/>
      <c r="BV273" s="439"/>
      <c r="BW273" s="391"/>
      <c r="BX273" s="392"/>
      <c r="BY273" s="337"/>
      <c r="BZ273" s="338"/>
    </row>
    <row r="274" spans="1:78" ht="6" customHeight="1">
      <c r="A274" s="337"/>
      <c r="B274" s="644"/>
      <c r="C274" s="645"/>
      <c r="D274" s="618"/>
      <c r="E274" s="619"/>
      <c r="F274" s="440"/>
      <c r="G274" s="441"/>
      <c r="H274" s="441"/>
      <c r="I274" s="441"/>
      <c r="J274" s="441"/>
      <c r="K274" s="441"/>
      <c r="L274" s="441"/>
      <c r="M274" s="442"/>
      <c r="N274" s="443"/>
      <c r="O274" s="443"/>
      <c r="P274" s="443"/>
      <c r="Q274" s="443"/>
      <c r="R274" s="444"/>
      <c r="S274" s="445"/>
      <c r="T274" s="400"/>
      <c r="U274" s="372"/>
      <c r="V274" s="621"/>
      <c r="W274" s="622"/>
      <c r="X274" s="622"/>
      <c r="Y274" s="373"/>
      <c r="Z274" s="373"/>
      <c r="AA274" s="373"/>
      <c r="AB274" s="420"/>
      <c r="AC274" s="421"/>
      <c r="AD274" s="420"/>
      <c r="AE274" s="421"/>
      <c r="AF274" s="422"/>
      <c r="AG274" s="423"/>
      <c r="AH274" s="423"/>
      <c r="AI274" s="423"/>
      <c r="AJ274" s="423"/>
      <c r="AK274" s="423"/>
      <c r="AL274" s="420"/>
      <c r="AM274" s="421"/>
      <c r="AN274" s="337"/>
      <c r="AO274" s="618"/>
      <c r="AP274" s="619"/>
      <c r="AQ274" s="440"/>
      <c r="AR274" s="441"/>
      <c r="AS274" s="441"/>
      <c r="AT274" s="441"/>
      <c r="AU274" s="441"/>
      <c r="AV274" s="441"/>
      <c r="AW274" s="441"/>
      <c r="AX274" s="442"/>
      <c r="AY274" s="443"/>
      <c r="AZ274" s="443"/>
      <c r="BA274" s="443"/>
      <c r="BB274" s="443"/>
      <c r="BC274" s="443"/>
      <c r="BD274" s="445"/>
      <c r="BE274" s="400"/>
      <c r="BF274" s="372"/>
      <c r="BG274" s="621"/>
      <c r="BH274" s="622"/>
      <c r="BI274" s="622"/>
      <c r="BJ274" s="373"/>
      <c r="BK274" s="373"/>
      <c r="BL274" s="373"/>
      <c r="BM274" s="420"/>
      <c r="BN274" s="421"/>
      <c r="BO274" s="420"/>
      <c r="BP274" s="421"/>
      <c r="BQ274" s="422"/>
      <c r="BR274" s="423"/>
      <c r="BS274" s="423"/>
      <c r="BT274" s="423"/>
      <c r="BU274" s="423"/>
      <c r="BV274" s="423"/>
      <c r="BW274" s="420"/>
      <c r="BX274" s="421"/>
      <c r="BY274" s="337"/>
      <c r="BZ274" s="338"/>
    </row>
    <row r="275" spans="1:78" ht="6" customHeight="1">
      <c r="A275" s="337"/>
      <c r="B275" s="644"/>
      <c r="C275" s="645"/>
      <c r="D275" s="618"/>
      <c r="E275" s="619"/>
      <c r="F275" s="424"/>
      <c r="G275" s="425"/>
      <c r="H275" s="425"/>
      <c r="I275" s="425"/>
      <c r="J275" s="425"/>
      <c r="K275" s="425"/>
      <c r="L275" s="425"/>
      <c r="M275" s="426"/>
      <c r="N275" s="427"/>
      <c r="O275" s="427"/>
      <c r="P275" s="427"/>
      <c r="Q275" s="427"/>
      <c r="R275" s="428"/>
      <c r="S275" s="419"/>
      <c r="T275" s="389"/>
      <c r="U275" s="379"/>
      <c r="V275" s="623"/>
      <c r="W275" s="624"/>
      <c r="X275" s="624"/>
      <c r="Y275" s="341"/>
      <c r="Z275" s="341"/>
      <c r="AA275" s="341"/>
      <c r="AB275" s="388"/>
      <c r="AC275" s="390"/>
      <c r="AD275" s="388"/>
      <c r="AE275" s="390"/>
      <c r="AF275" s="429"/>
      <c r="AG275" s="430"/>
      <c r="AH275" s="430"/>
      <c r="AI275" s="430"/>
      <c r="AJ275" s="430"/>
      <c r="AK275" s="430"/>
      <c r="AL275" s="388"/>
      <c r="AM275" s="390"/>
      <c r="AN275" s="337"/>
      <c r="AO275" s="618"/>
      <c r="AP275" s="619"/>
      <c r="AQ275" s="424"/>
      <c r="AR275" s="425"/>
      <c r="AS275" s="425"/>
      <c r="AT275" s="425"/>
      <c r="AU275" s="425"/>
      <c r="AV275" s="425"/>
      <c r="AW275" s="425"/>
      <c r="AX275" s="426"/>
      <c r="AY275" s="427"/>
      <c r="AZ275" s="427"/>
      <c r="BA275" s="427"/>
      <c r="BB275" s="427"/>
      <c r="BC275" s="427"/>
      <c r="BD275" s="419"/>
      <c r="BE275" s="389"/>
      <c r="BF275" s="379"/>
      <c r="BG275" s="623"/>
      <c r="BH275" s="624"/>
      <c r="BI275" s="624"/>
      <c r="BJ275" s="341"/>
      <c r="BK275" s="341"/>
      <c r="BL275" s="341"/>
      <c r="BM275" s="388"/>
      <c r="BN275" s="390"/>
      <c r="BO275" s="388"/>
      <c r="BP275" s="390"/>
      <c r="BQ275" s="429"/>
      <c r="BR275" s="430"/>
      <c r="BS275" s="430"/>
      <c r="BT275" s="430"/>
      <c r="BU275" s="430"/>
      <c r="BV275" s="430"/>
      <c r="BW275" s="388"/>
      <c r="BX275" s="390"/>
      <c r="BY275" s="337"/>
      <c r="BZ275" s="338"/>
    </row>
    <row r="276" spans="1:78" ht="6" customHeight="1">
      <c r="A276" s="337"/>
      <c r="B276" s="644"/>
      <c r="C276" s="645"/>
      <c r="D276" s="620"/>
      <c r="E276" s="619"/>
      <c r="F276" s="424"/>
      <c r="G276" s="425"/>
      <c r="H276" s="425"/>
      <c r="I276" s="425"/>
      <c r="J276" s="425"/>
      <c r="K276" s="425"/>
      <c r="L276" s="425"/>
      <c r="M276" s="426"/>
      <c r="N276" s="427"/>
      <c r="O276" s="427"/>
      <c r="P276" s="427"/>
      <c r="Q276" s="427"/>
      <c r="R276" s="428"/>
      <c r="S276" s="419"/>
      <c r="T276" s="389"/>
      <c r="U276" s="379"/>
      <c r="V276" s="623"/>
      <c r="W276" s="624"/>
      <c r="X276" s="624"/>
      <c r="Y276" s="341"/>
      <c r="Z276" s="341"/>
      <c r="AA276" s="341"/>
      <c r="AB276" s="388"/>
      <c r="AC276" s="390"/>
      <c r="AD276" s="388"/>
      <c r="AE276" s="390"/>
      <c r="AF276" s="429"/>
      <c r="AG276" s="430"/>
      <c r="AH276" s="430"/>
      <c r="AI276" s="430"/>
      <c r="AJ276" s="430"/>
      <c r="AK276" s="430"/>
      <c r="AL276" s="388"/>
      <c r="AM276" s="390"/>
      <c r="AN276" s="337"/>
      <c r="AO276" s="620"/>
      <c r="AP276" s="619"/>
      <c r="AQ276" s="424"/>
      <c r="AR276" s="425"/>
      <c r="AS276" s="425"/>
      <c r="AT276" s="425"/>
      <c r="AU276" s="425"/>
      <c r="AV276" s="425"/>
      <c r="AW276" s="425"/>
      <c r="AX276" s="426"/>
      <c r="AY276" s="427"/>
      <c r="AZ276" s="427"/>
      <c r="BA276" s="427"/>
      <c r="BB276" s="427"/>
      <c r="BC276" s="427"/>
      <c r="BD276" s="419"/>
      <c r="BE276" s="389"/>
      <c r="BF276" s="379"/>
      <c r="BG276" s="623"/>
      <c r="BH276" s="624"/>
      <c r="BI276" s="624"/>
      <c r="BJ276" s="341"/>
      <c r="BK276" s="341"/>
      <c r="BL276" s="341"/>
      <c r="BM276" s="388"/>
      <c r="BN276" s="390"/>
      <c r="BO276" s="388"/>
      <c r="BP276" s="390"/>
      <c r="BQ276" s="429"/>
      <c r="BR276" s="430"/>
      <c r="BS276" s="430"/>
      <c r="BT276" s="430"/>
      <c r="BU276" s="430"/>
      <c r="BV276" s="430"/>
      <c r="BW276" s="388"/>
      <c r="BX276" s="390"/>
      <c r="BY276" s="337"/>
      <c r="BZ276" s="338"/>
    </row>
    <row r="277" spans="1:78" ht="6" customHeight="1">
      <c r="A277" s="337"/>
      <c r="B277" s="644"/>
      <c r="C277" s="645"/>
      <c r="D277" s="620"/>
      <c r="E277" s="619"/>
      <c r="F277" s="431"/>
      <c r="G277" s="432"/>
      <c r="H277" s="432"/>
      <c r="I277" s="432"/>
      <c r="J277" s="432"/>
      <c r="K277" s="432"/>
      <c r="L277" s="432"/>
      <c r="M277" s="433"/>
      <c r="N277" s="434"/>
      <c r="O277" s="434"/>
      <c r="P277" s="434"/>
      <c r="Q277" s="434"/>
      <c r="R277" s="435"/>
      <c r="S277" s="436"/>
      <c r="T277" s="393"/>
      <c r="U277" s="437"/>
      <c r="V277" s="625"/>
      <c r="W277" s="626"/>
      <c r="X277" s="626"/>
      <c r="Y277" s="366"/>
      <c r="Z277" s="366"/>
      <c r="AA277" s="366"/>
      <c r="AB277" s="391"/>
      <c r="AC277" s="392"/>
      <c r="AD277" s="391"/>
      <c r="AE277" s="392"/>
      <c r="AF277" s="438"/>
      <c r="AG277" s="439"/>
      <c r="AH277" s="439"/>
      <c r="AI277" s="439"/>
      <c r="AJ277" s="439"/>
      <c r="AK277" s="439"/>
      <c r="AL277" s="391"/>
      <c r="AM277" s="392"/>
      <c r="AN277" s="337"/>
      <c r="AO277" s="620"/>
      <c r="AP277" s="619"/>
      <c r="AQ277" s="431"/>
      <c r="AR277" s="432"/>
      <c r="AS277" s="432"/>
      <c r="AT277" s="432"/>
      <c r="AU277" s="432"/>
      <c r="AV277" s="432"/>
      <c r="AW277" s="432"/>
      <c r="AX277" s="433"/>
      <c r="AY277" s="434"/>
      <c r="AZ277" s="434"/>
      <c r="BA277" s="434"/>
      <c r="BB277" s="434"/>
      <c r="BC277" s="434"/>
      <c r="BD277" s="436"/>
      <c r="BE277" s="393"/>
      <c r="BF277" s="437"/>
      <c r="BG277" s="625"/>
      <c r="BH277" s="626"/>
      <c r="BI277" s="626"/>
      <c r="BJ277" s="366"/>
      <c r="BK277" s="366"/>
      <c r="BL277" s="366"/>
      <c r="BM277" s="391"/>
      <c r="BN277" s="392"/>
      <c r="BO277" s="391"/>
      <c r="BP277" s="392"/>
      <c r="BQ277" s="438"/>
      <c r="BR277" s="439"/>
      <c r="BS277" s="439"/>
      <c r="BT277" s="439"/>
      <c r="BU277" s="439"/>
      <c r="BV277" s="439"/>
      <c r="BW277" s="391"/>
      <c r="BX277" s="392"/>
      <c r="BY277" s="337"/>
      <c r="BZ277" s="338"/>
    </row>
    <row r="278" spans="1:78" ht="6" customHeight="1">
      <c r="A278" s="337"/>
      <c r="B278" s="644"/>
      <c r="C278" s="645"/>
      <c r="D278" s="618"/>
      <c r="E278" s="619"/>
      <c r="F278" s="440"/>
      <c r="G278" s="441"/>
      <c r="H278" s="441"/>
      <c r="I278" s="441"/>
      <c r="J278" s="441"/>
      <c r="K278" s="441"/>
      <c r="L278" s="441"/>
      <c r="M278" s="442"/>
      <c r="N278" s="443"/>
      <c r="O278" s="443"/>
      <c r="P278" s="443"/>
      <c r="Q278" s="443"/>
      <c r="R278" s="444"/>
      <c r="S278" s="445"/>
      <c r="T278" s="400"/>
      <c r="U278" s="372"/>
      <c r="V278" s="621"/>
      <c r="W278" s="622"/>
      <c r="X278" s="622"/>
      <c r="Y278" s="373"/>
      <c r="Z278" s="373"/>
      <c r="AA278" s="373"/>
      <c r="AB278" s="420"/>
      <c r="AC278" s="421"/>
      <c r="AD278" s="420"/>
      <c r="AE278" s="421"/>
      <c r="AF278" s="422"/>
      <c r="AG278" s="423"/>
      <c r="AH278" s="423"/>
      <c r="AI278" s="423"/>
      <c r="AJ278" s="423"/>
      <c r="AK278" s="423"/>
      <c r="AL278" s="420"/>
      <c r="AM278" s="421"/>
      <c r="AN278" s="337"/>
      <c r="AO278" s="618"/>
      <c r="AP278" s="619"/>
      <c r="AQ278" s="440"/>
      <c r="AR278" s="441"/>
      <c r="AS278" s="441"/>
      <c r="AT278" s="441"/>
      <c r="AU278" s="441"/>
      <c r="AV278" s="441"/>
      <c r="AW278" s="441"/>
      <c r="AX278" s="442"/>
      <c r="AY278" s="443"/>
      <c r="AZ278" s="443"/>
      <c r="BA278" s="443"/>
      <c r="BB278" s="443"/>
      <c r="BC278" s="443"/>
      <c r="BD278" s="445"/>
      <c r="BE278" s="400"/>
      <c r="BF278" s="372"/>
      <c r="BG278" s="621"/>
      <c r="BH278" s="622"/>
      <c r="BI278" s="622"/>
      <c r="BJ278" s="373"/>
      <c r="BK278" s="373"/>
      <c r="BL278" s="373"/>
      <c r="BM278" s="420"/>
      <c r="BN278" s="421"/>
      <c r="BO278" s="420"/>
      <c r="BP278" s="421"/>
      <c r="BQ278" s="422"/>
      <c r="BR278" s="423"/>
      <c r="BS278" s="423"/>
      <c r="BT278" s="423"/>
      <c r="BU278" s="423"/>
      <c r="BV278" s="423"/>
      <c r="BW278" s="420"/>
      <c r="BX278" s="421"/>
      <c r="BY278" s="337"/>
      <c r="BZ278" s="338"/>
    </row>
    <row r="279" spans="1:78" ht="6" customHeight="1">
      <c r="A279" s="337"/>
      <c r="B279" s="644"/>
      <c r="C279" s="645"/>
      <c r="D279" s="618"/>
      <c r="E279" s="619"/>
      <c r="F279" s="424"/>
      <c r="G279" s="425"/>
      <c r="H279" s="425"/>
      <c r="I279" s="425"/>
      <c r="J279" s="425"/>
      <c r="K279" s="425"/>
      <c r="L279" s="425"/>
      <c r="M279" s="426"/>
      <c r="N279" s="427"/>
      <c r="O279" s="427"/>
      <c r="P279" s="427"/>
      <c r="Q279" s="427"/>
      <c r="R279" s="428"/>
      <c r="S279" s="419"/>
      <c r="T279" s="389"/>
      <c r="U279" s="379"/>
      <c r="V279" s="623"/>
      <c r="W279" s="624"/>
      <c r="X279" s="624"/>
      <c r="Y279" s="341"/>
      <c r="Z279" s="341"/>
      <c r="AA279" s="341"/>
      <c r="AB279" s="388"/>
      <c r="AC279" s="390"/>
      <c r="AD279" s="388"/>
      <c r="AE279" s="390"/>
      <c r="AF279" s="429"/>
      <c r="AG279" s="430"/>
      <c r="AH279" s="430"/>
      <c r="AI279" s="430"/>
      <c r="AJ279" s="430"/>
      <c r="AK279" s="430"/>
      <c r="AL279" s="388"/>
      <c r="AM279" s="390"/>
      <c r="AN279" s="337"/>
      <c r="AO279" s="618"/>
      <c r="AP279" s="619"/>
      <c r="AQ279" s="424"/>
      <c r="AR279" s="425"/>
      <c r="AS279" s="425"/>
      <c r="AT279" s="425"/>
      <c r="AU279" s="425"/>
      <c r="AV279" s="425"/>
      <c r="AW279" s="425"/>
      <c r="AX279" s="426"/>
      <c r="AY279" s="427"/>
      <c r="AZ279" s="427"/>
      <c r="BA279" s="427"/>
      <c r="BB279" s="427"/>
      <c r="BC279" s="427"/>
      <c r="BD279" s="419"/>
      <c r="BE279" s="389"/>
      <c r="BF279" s="379"/>
      <c r="BG279" s="623"/>
      <c r="BH279" s="624"/>
      <c r="BI279" s="624"/>
      <c r="BJ279" s="341"/>
      <c r="BK279" s="341"/>
      <c r="BL279" s="341"/>
      <c r="BM279" s="388"/>
      <c r="BN279" s="390"/>
      <c r="BO279" s="388"/>
      <c r="BP279" s="390"/>
      <c r="BQ279" s="429"/>
      <c r="BR279" s="430"/>
      <c r="BS279" s="430"/>
      <c r="BT279" s="430"/>
      <c r="BU279" s="430"/>
      <c r="BV279" s="430"/>
      <c r="BW279" s="388"/>
      <c r="BX279" s="390"/>
      <c r="BY279" s="337"/>
      <c r="BZ279" s="338"/>
    </row>
    <row r="280" spans="1:78" ht="6" customHeight="1">
      <c r="A280" s="337"/>
      <c r="B280" s="644"/>
      <c r="C280" s="645"/>
      <c r="D280" s="620"/>
      <c r="E280" s="619"/>
      <c r="F280" s="424"/>
      <c r="G280" s="425"/>
      <c r="H280" s="425"/>
      <c r="I280" s="425"/>
      <c r="J280" s="425"/>
      <c r="K280" s="425"/>
      <c r="L280" s="425"/>
      <c r="M280" s="426"/>
      <c r="N280" s="427"/>
      <c r="O280" s="427"/>
      <c r="P280" s="427"/>
      <c r="Q280" s="427"/>
      <c r="R280" s="428"/>
      <c r="S280" s="419"/>
      <c r="T280" s="389"/>
      <c r="U280" s="379"/>
      <c r="V280" s="623"/>
      <c r="W280" s="624"/>
      <c r="X280" s="624"/>
      <c r="Y280" s="341"/>
      <c r="Z280" s="341"/>
      <c r="AA280" s="341"/>
      <c r="AB280" s="388"/>
      <c r="AC280" s="390"/>
      <c r="AD280" s="388"/>
      <c r="AE280" s="390"/>
      <c r="AF280" s="429"/>
      <c r="AG280" s="430"/>
      <c r="AH280" s="430"/>
      <c r="AI280" s="430"/>
      <c r="AJ280" s="430"/>
      <c r="AK280" s="430"/>
      <c r="AL280" s="388"/>
      <c r="AM280" s="390"/>
      <c r="AN280" s="337"/>
      <c r="AO280" s="620"/>
      <c r="AP280" s="619"/>
      <c r="AQ280" s="424"/>
      <c r="AR280" s="425"/>
      <c r="AS280" s="425"/>
      <c r="AT280" s="425"/>
      <c r="AU280" s="425"/>
      <c r="AV280" s="425"/>
      <c r="AW280" s="425"/>
      <c r="AX280" s="426"/>
      <c r="AY280" s="427"/>
      <c r="AZ280" s="427"/>
      <c r="BA280" s="427"/>
      <c r="BB280" s="427"/>
      <c r="BC280" s="427"/>
      <c r="BD280" s="419"/>
      <c r="BE280" s="389"/>
      <c r="BF280" s="379"/>
      <c r="BG280" s="623"/>
      <c r="BH280" s="624"/>
      <c r="BI280" s="624"/>
      <c r="BJ280" s="341"/>
      <c r="BK280" s="341"/>
      <c r="BL280" s="341"/>
      <c r="BM280" s="388"/>
      <c r="BN280" s="390"/>
      <c r="BO280" s="388"/>
      <c r="BP280" s="390"/>
      <c r="BQ280" s="429"/>
      <c r="BR280" s="430"/>
      <c r="BS280" s="430"/>
      <c r="BT280" s="430"/>
      <c r="BU280" s="430"/>
      <c r="BV280" s="430"/>
      <c r="BW280" s="388"/>
      <c r="BX280" s="390"/>
      <c r="BY280" s="337"/>
      <c r="BZ280" s="338"/>
    </row>
    <row r="281" spans="1:78" ht="6" customHeight="1">
      <c r="A281" s="337"/>
      <c r="B281" s="644"/>
      <c r="C281" s="645"/>
      <c r="D281" s="620"/>
      <c r="E281" s="619"/>
      <c r="F281" s="431"/>
      <c r="G281" s="432"/>
      <c r="H281" s="432"/>
      <c r="I281" s="432"/>
      <c r="J281" s="432"/>
      <c r="K281" s="432"/>
      <c r="L281" s="432"/>
      <c r="M281" s="433"/>
      <c r="N281" s="434"/>
      <c r="O281" s="434"/>
      <c r="P281" s="434"/>
      <c r="Q281" s="434"/>
      <c r="R281" s="435"/>
      <c r="S281" s="436"/>
      <c r="T281" s="393"/>
      <c r="U281" s="437"/>
      <c r="V281" s="625"/>
      <c r="W281" s="626"/>
      <c r="X281" s="626"/>
      <c r="Y281" s="366"/>
      <c r="Z281" s="366"/>
      <c r="AA281" s="366"/>
      <c r="AB281" s="391"/>
      <c r="AC281" s="392"/>
      <c r="AD281" s="391"/>
      <c r="AE281" s="392"/>
      <c r="AF281" s="438"/>
      <c r="AG281" s="439"/>
      <c r="AH281" s="439"/>
      <c r="AI281" s="439"/>
      <c r="AJ281" s="439"/>
      <c r="AK281" s="439"/>
      <c r="AL281" s="391"/>
      <c r="AM281" s="392"/>
      <c r="AN281" s="337"/>
      <c r="AO281" s="620"/>
      <c r="AP281" s="619"/>
      <c r="AQ281" s="431"/>
      <c r="AR281" s="432"/>
      <c r="AS281" s="432"/>
      <c r="AT281" s="432"/>
      <c r="AU281" s="432"/>
      <c r="AV281" s="432"/>
      <c r="AW281" s="432"/>
      <c r="AX281" s="433"/>
      <c r="AY281" s="434"/>
      <c r="AZ281" s="434"/>
      <c r="BA281" s="434"/>
      <c r="BB281" s="434"/>
      <c r="BC281" s="434"/>
      <c r="BD281" s="436"/>
      <c r="BE281" s="393"/>
      <c r="BF281" s="437"/>
      <c r="BG281" s="625"/>
      <c r="BH281" s="626"/>
      <c r="BI281" s="626"/>
      <c r="BJ281" s="366"/>
      <c r="BK281" s="366"/>
      <c r="BL281" s="366"/>
      <c r="BM281" s="391"/>
      <c r="BN281" s="392"/>
      <c r="BO281" s="391"/>
      <c r="BP281" s="392"/>
      <c r="BQ281" s="438"/>
      <c r="BR281" s="439"/>
      <c r="BS281" s="439"/>
      <c r="BT281" s="439"/>
      <c r="BU281" s="439"/>
      <c r="BV281" s="439"/>
      <c r="BW281" s="391"/>
      <c r="BX281" s="392"/>
      <c r="BY281" s="337"/>
      <c r="BZ281" s="338"/>
    </row>
    <row r="282" spans="1:78" ht="6" customHeight="1">
      <c r="A282" s="337"/>
      <c r="B282" s="644"/>
      <c r="C282" s="645"/>
      <c r="D282" s="618"/>
      <c r="E282" s="619"/>
      <c r="F282" s="440"/>
      <c r="G282" s="441"/>
      <c r="H282" s="441"/>
      <c r="I282" s="441"/>
      <c r="J282" s="441"/>
      <c r="K282" s="441"/>
      <c r="L282" s="441"/>
      <c r="M282" s="442"/>
      <c r="N282" s="443"/>
      <c r="O282" s="443"/>
      <c r="P282" s="443"/>
      <c r="Q282" s="443"/>
      <c r="R282" s="444"/>
      <c r="S282" s="445"/>
      <c r="T282" s="400"/>
      <c r="U282" s="372"/>
      <c r="V282" s="621"/>
      <c r="W282" s="622"/>
      <c r="X282" s="622"/>
      <c r="Y282" s="373"/>
      <c r="Z282" s="373"/>
      <c r="AA282" s="373"/>
      <c r="AB282" s="420"/>
      <c r="AC282" s="421"/>
      <c r="AD282" s="420"/>
      <c r="AE282" s="421"/>
      <c r="AF282" s="422"/>
      <c r="AG282" s="423"/>
      <c r="AH282" s="423"/>
      <c r="AI282" s="423"/>
      <c r="AJ282" s="423"/>
      <c r="AK282" s="423"/>
      <c r="AL282" s="420"/>
      <c r="AM282" s="421"/>
      <c r="AN282" s="337"/>
      <c r="AO282" s="618"/>
      <c r="AP282" s="619"/>
      <c r="AQ282" s="440"/>
      <c r="AR282" s="441"/>
      <c r="AS282" s="441"/>
      <c r="AT282" s="441"/>
      <c r="AU282" s="441"/>
      <c r="AV282" s="441"/>
      <c r="AW282" s="441"/>
      <c r="AX282" s="442"/>
      <c r="AY282" s="443"/>
      <c r="AZ282" s="443"/>
      <c r="BA282" s="443"/>
      <c r="BB282" s="443"/>
      <c r="BC282" s="443"/>
      <c r="BD282" s="445"/>
      <c r="BE282" s="400"/>
      <c r="BF282" s="372"/>
      <c r="BG282" s="621"/>
      <c r="BH282" s="622"/>
      <c r="BI282" s="622"/>
      <c r="BJ282" s="373"/>
      <c r="BK282" s="373"/>
      <c r="BL282" s="373"/>
      <c r="BM282" s="420"/>
      <c r="BN282" s="421"/>
      <c r="BO282" s="420"/>
      <c r="BP282" s="421"/>
      <c r="BQ282" s="422"/>
      <c r="BR282" s="423"/>
      <c r="BS282" s="423"/>
      <c r="BT282" s="423"/>
      <c r="BU282" s="423"/>
      <c r="BV282" s="423"/>
      <c r="BW282" s="420"/>
      <c r="BX282" s="421"/>
      <c r="BY282" s="337"/>
      <c r="BZ282" s="338"/>
    </row>
    <row r="283" spans="1:78" ht="6" customHeight="1">
      <c r="A283" s="337"/>
      <c r="B283" s="644"/>
      <c r="C283" s="645"/>
      <c r="D283" s="618"/>
      <c r="E283" s="619"/>
      <c r="F283" s="424"/>
      <c r="G283" s="425"/>
      <c r="H283" s="425"/>
      <c r="I283" s="425"/>
      <c r="J283" s="425"/>
      <c r="K283" s="425"/>
      <c r="L283" s="425"/>
      <c r="M283" s="426"/>
      <c r="N283" s="427"/>
      <c r="O283" s="427"/>
      <c r="P283" s="427"/>
      <c r="Q283" s="427"/>
      <c r="R283" s="428"/>
      <c r="S283" s="419"/>
      <c r="T283" s="389"/>
      <c r="U283" s="379"/>
      <c r="V283" s="623"/>
      <c r="W283" s="624"/>
      <c r="X283" s="624"/>
      <c r="Y283" s="341"/>
      <c r="Z283" s="341"/>
      <c r="AA283" s="341"/>
      <c r="AB283" s="388"/>
      <c r="AC283" s="390"/>
      <c r="AD283" s="388"/>
      <c r="AE283" s="390"/>
      <c r="AF283" s="429"/>
      <c r="AG283" s="430"/>
      <c r="AH283" s="430"/>
      <c r="AI283" s="430"/>
      <c r="AJ283" s="430"/>
      <c r="AK283" s="430"/>
      <c r="AL283" s="388"/>
      <c r="AM283" s="390"/>
      <c r="AN283" s="337"/>
      <c r="AO283" s="618"/>
      <c r="AP283" s="619"/>
      <c r="AQ283" s="424"/>
      <c r="AR283" s="425"/>
      <c r="AS283" s="425"/>
      <c r="AT283" s="425"/>
      <c r="AU283" s="425"/>
      <c r="AV283" s="425"/>
      <c r="AW283" s="425"/>
      <c r="AX283" s="426"/>
      <c r="AY283" s="427"/>
      <c r="AZ283" s="427"/>
      <c r="BA283" s="427"/>
      <c r="BB283" s="427"/>
      <c r="BC283" s="427"/>
      <c r="BD283" s="419"/>
      <c r="BE283" s="389"/>
      <c r="BF283" s="379"/>
      <c r="BG283" s="623"/>
      <c r="BH283" s="624"/>
      <c r="BI283" s="624"/>
      <c r="BJ283" s="341"/>
      <c r="BK283" s="341"/>
      <c r="BL283" s="341"/>
      <c r="BM283" s="388"/>
      <c r="BN283" s="390"/>
      <c r="BO283" s="388"/>
      <c r="BP283" s="390"/>
      <c r="BQ283" s="429"/>
      <c r="BR283" s="430"/>
      <c r="BS283" s="430"/>
      <c r="BT283" s="430"/>
      <c r="BU283" s="430"/>
      <c r="BV283" s="430"/>
      <c r="BW283" s="388"/>
      <c r="BX283" s="390"/>
      <c r="BY283" s="337"/>
      <c r="BZ283" s="338"/>
    </row>
    <row r="284" spans="1:78" ht="6" customHeight="1">
      <c r="A284" s="337"/>
      <c r="B284" s="644"/>
      <c r="C284" s="645"/>
      <c r="D284" s="620"/>
      <c r="E284" s="619"/>
      <c r="F284" s="424"/>
      <c r="G284" s="425"/>
      <c r="H284" s="425"/>
      <c r="I284" s="425"/>
      <c r="J284" s="425"/>
      <c r="K284" s="425"/>
      <c r="L284" s="425"/>
      <c r="M284" s="426"/>
      <c r="N284" s="427"/>
      <c r="O284" s="427"/>
      <c r="P284" s="427"/>
      <c r="Q284" s="427"/>
      <c r="R284" s="428"/>
      <c r="S284" s="419"/>
      <c r="T284" s="389"/>
      <c r="U284" s="379"/>
      <c r="V284" s="623"/>
      <c r="W284" s="624"/>
      <c r="X284" s="624"/>
      <c r="Y284" s="341"/>
      <c r="Z284" s="341"/>
      <c r="AA284" s="341"/>
      <c r="AB284" s="388"/>
      <c r="AC284" s="390"/>
      <c r="AD284" s="388"/>
      <c r="AE284" s="390"/>
      <c r="AF284" s="429"/>
      <c r="AG284" s="430"/>
      <c r="AH284" s="430"/>
      <c r="AI284" s="430"/>
      <c r="AJ284" s="430"/>
      <c r="AK284" s="430"/>
      <c r="AL284" s="388"/>
      <c r="AM284" s="390"/>
      <c r="AN284" s="337"/>
      <c r="AO284" s="620"/>
      <c r="AP284" s="619"/>
      <c r="AQ284" s="424"/>
      <c r="AR284" s="425"/>
      <c r="AS284" s="425"/>
      <c r="AT284" s="425"/>
      <c r="AU284" s="425"/>
      <c r="AV284" s="425"/>
      <c r="AW284" s="425"/>
      <c r="AX284" s="426"/>
      <c r="AY284" s="427"/>
      <c r="AZ284" s="427"/>
      <c r="BA284" s="427"/>
      <c r="BB284" s="427"/>
      <c r="BC284" s="427"/>
      <c r="BD284" s="419"/>
      <c r="BE284" s="389"/>
      <c r="BF284" s="379"/>
      <c r="BG284" s="623"/>
      <c r="BH284" s="624"/>
      <c r="BI284" s="624"/>
      <c r="BJ284" s="341"/>
      <c r="BK284" s="341"/>
      <c r="BL284" s="341"/>
      <c r="BM284" s="388"/>
      <c r="BN284" s="390"/>
      <c r="BO284" s="388"/>
      <c r="BP284" s="390"/>
      <c r="BQ284" s="429"/>
      <c r="BR284" s="430"/>
      <c r="BS284" s="430"/>
      <c r="BT284" s="430"/>
      <c r="BU284" s="430"/>
      <c r="BV284" s="430"/>
      <c r="BW284" s="388"/>
      <c r="BX284" s="390"/>
      <c r="BY284" s="337"/>
      <c r="BZ284" s="338"/>
    </row>
    <row r="285" spans="1:78" ht="6" customHeight="1">
      <c r="A285" s="337"/>
      <c r="B285" s="644"/>
      <c r="C285" s="645"/>
      <c r="D285" s="620"/>
      <c r="E285" s="619"/>
      <c r="F285" s="431"/>
      <c r="G285" s="432"/>
      <c r="H285" s="432"/>
      <c r="I285" s="432"/>
      <c r="J285" s="432"/>
      <c r="K285" s="432"/>
      <c r="L285" s="432"/>
      <c r="M285" s="433"/>
      <c r="N285" s="434"/>
      <c r="O285" s="434"/>
      <c r="P285" s="434"/>
      <c r="Q285" s="434"/>
      <c r="R285" s="435"/>
      <c r="S285" s="436"/>
      <c r="T285" s="393"/>
      <c r="U285" s="437"/>
      <c r="V285" s="625"/>
      <c r="W285" s="626"/>
      <c r="X285" s="626"/>
      <c r="Y285" s="366"/>
      <c r="Z285" s="366"/>
      <c r="AA285" s="366"/>
      <c r="AB285" s="391"/>
      <c r="AC285" s="392"/>
      <c r="AD285" s="391"/>
      <c r="AE285" s="392"/>
      <c r="AF285" s="438"/>
      <c r="AG285" s="439"/>
      <c r="AH285" s="439"/>
      <c r="AI285" s="439"/>
      <c r="AJ285" s="439"/>
      <c r="AK285" s="439"/>
      <c r="AL285" s="391"/>
      <c r="AM285" s="392"/>
      <c r="AN285" s="337"/>
      <c r="AO285" s="620"/>
      <c r="AP285" s="619"/>
      <c r="AQ285" s="431"/>
      <c r="AR285" s="432"/>
      <c r="AS285" s="432"/>
      <c r="AT285" s="432"/>
      <c r="AU285" s="432"/>
      <c r="AV285" s="432"/>
      <c r="AW285" s="432"/>
      <c r="AX285" s="433"/>
      <c r="AY285" s="434"/>
      <c r="AZ285" s="434"/>
      <c r="BA285" s="434"/>
      <c r="BB285" s="434"/>
      <c r="BC285" s="434"/>
      <c r="BD285" s="436"/>
      <c r="BE285" s="393"/>
      <c r="BF285" s="437"/>
      <c r="BG285" s="625"/>
      <c r="BH285" s="626"/>
      <c r="BI285" s="626"/>
      <c r="BJ285" s="366"/>
      <c r="BK285" s="366"/>
      <c r="BL285" s="366"/>
      <c r="BM285" s="391"/>
      <c r="BN285" s="392"/>
      <c r="BO285" s="391"/>
      <c r="BP285" s="392"/>
      <c r="BQ285" s="438"/>
      <c r="BR285" s="439"/>
      <c r="BS285" s="439"/>
      <c r="BT285" s="439"/>
      <c r="BU285" s="439"/>
      <c r="BV285" s="439"/>
      <c r="BW285" s="391"/>
      <c r="BX285" s="392"/>
      <c r="BY285" s="337"/>
      <c r="BZ285" s="338"/>
    </row>
    <row r="286" spans="1:78" ht="6" customHeight="1">
      <c r="A286" s="337"/>
      <c r="B286" s="644"/>
      <c r="C286" s="645"/>
      <c r="D286" s="618"/>
      <c r="E286" s="619"/>
      <c r="F286" s="440"/>
      <c r="G286" s="441"/>
      <c r="H286" s="441"/>
      <c r="I286" s="441"/>
      <c r="J286" s="441"/>
      <c r="K286" s="441"/>
      <c r="L286" s="441"/>
      <c r="M286" s="442"/>
      <c r="N286" s="443"/>
      <c r="O286" s="443"/>
      <c r="P286" s="443"/>
      <c r="Q286" s="443"/>
      <c r="R286" s="444"/>
      <c r="S286" s="445"/>
      <c r="T286" s="400"/>
      <c r="U286" s="372"/>
      <c r="V286" s="621"/>
      <c r="W286" s="622"/>
      <c r="X286" s="622"/>
      <c r="Y286" s="373"/>
      <c r="Z286" s="373"/>
      <c r="AA286" s="373"/>
      <c r="AB286" s="420"/>
      <c r="AC286" s="421"/>
      <c r="AD286" s="420"/>
      <c r="AE286" s="421"/>
      <c r="AF286" s="422"/>
      <c r="AG286" s="423"/>
      <c r="AH286" s="423"/>
      <c r="AI286" s="423"/>
      <c r="AJ286" s="423"/>
      <c r="AK286" s="423"/>
      <c r="AL286" s="420"/>
      <c r="AM286" s="421"/>
      <c r="AN286" s="337"/>
      <c r="AO286" s="618"/>
      <c r="AP286" s="619"/>
      <c r="AQ286" s="440"/>
      <c r="AR286" s="441"/>
      <c r="AS286" s="441"/>
      <c r="AT286" s="441"/>
      <c r="AU286" s="441"/>
      <c r="AV286" s="441"/>
      <c r="AW286" s="441"/>
      <c r="AX286" s="442"/>
      <c r="AY286" s="443"/>
      <c r="AZ286" s="443"/>
      <c r="BA286" s="443"/>
      <c r="BB286" s="443"/>
      <c r="BC286" s="443"/>
      <c r="BD286" s="445"/>
      <c r="BE286" s="400"/>
      <c r="BF286" s="372"/>
      <c r="BG286" s="621"/>
      <c r="BH286" s="622"/>
      <c r="BI286" s="622"/>
      <c r="BJ286" s="373"/>
      <c r="BK286" s="373"/>
      <c r="BL286" s="373"/>
      <c r="BM286" s="420"/>
      <c r="BN286" s="421"/>
      <c r="BO286" s="420"/>
      <c r="BP286" s="421"/>
      <c r="BQ286" s="422"/>
      <c r="BR286" s="423"/>
      <c r="BS286" s="423"/>
      <c r="BT286" s="423"/>
      <c r="BU286" s="423"/>
      <c r="BV286" s="423"/>
      <c r="BW286" s="420"/>
      <c r="BX286" s="421"/>
      <c r="BY286" s="337"/>
      <c r="BZ286" s="338"/>
    </row>
    <row r="287" spans="1:78" ht="6" customHeight="1">
      <c r="A287" s="337"/>
      <c r="B287" s="644"/>
      <c r="C287" s="645"/>
      <c r="D287" s="618"/>
      <c r="E287" s="619"/>
      <c r="F287" s="424"/>
      <c r="G287" s="425"/>
      <c r="H287" s="425"/>
      <c r="I287" s="425"/>
      <c r="J287" s="425"/>
      <c r="K287" s="425"/>
      <c r="L287" s="425"/>
      <c r="M287" s="426"/>
      <c r="N287" s="427"/>
      <c r="O287" s="427"/>
      <c r="P287" s="427"/>
      <c r="Q287" s="427"/>
      <c r="R287" s="428"/>
      <c r="S287" s="419"/>
      <c r="T287" s="389"/>
      <c r="U287" s="379"/>
      <c r="V287" s="623"/>
      <c r="W287" s="624"/>
      <c r="X287" s="624"/>
      <c r="Y287" s="341"/>
      <c r="Z287" s="341"/>
      <c r="AA287" s="341"/>
      <c r="AB287" s="388"/>
      <c r="AC287" s="390"/>
      <c r="AD287" s="388"/>
      <c r="AE287" s="390"/>
      <c r="AF287" s="429"/>
      <c r="AG287" s="430"/>
      <c r="AH287" s="430"/>
      <c r="AI287" s="430"/>
      <c r="AJ287" s="430"/>
      <c r="AK287" s="430"/>
      <c r="AL287" s="388"/>
      <c r="AM287" s="390"/>
      <c r="AN287" s="337"/>
      <c r="AO287" s="618"/>
      <c r="AP287" s="619"/>
      <c r="AQ287" s="424"/>
      <c r="AR287" s="425"/>
      <c r="AS287" s="425"/>
      <c r="AT287" s="425"/>
      <c r="AU287" s="425"/>
      <c r="AV287" s="425"/>
      <c r="AW287" s="425"/>
      <c r="AX287" s="426"/>
      <c r="AY287" s="427"/>
      <c r="AZ287" s="427"/>
      <c r="BA287" s="427"/>
      <c r="BB287" s="427"/>
      <c r="BC287" s="427"/>
      <c r="BD287" s="419"/>
      <c r="BE287" s="389"/>
      <c r="BF287" s="379"/>
      <c r="BG287" s="623"/>
      <c r="BH287" s="624"/>
      <c r="BI287" s="624"/>
      <c r="BJ287" s="341"/>
      <c r="BK287" s="341"/>
      <c r="BL287" s="341"/>
      <c r="BM287" s="388"/>
      <c r="BN287" s="390"/>
      <c r="BO287" s="388"/>
      <c r="BP287" s="390"/>
      <c r="BQ287" s="429"/>
      <c r="BR287" s="430"/>
      <c r="BS287" s="430"/>
      <c r="BT287" s="430"/>
      <c r="BU287" s="430"/>
      <c r="BV287" s="430"/>
      <c r="BW287" s="388"/>
      <c r="BX287" s="390"/>
      <c r="BY287" s="337"/>
      <c r="BZ287" s="338"/>
    </row>
    <row r="288" spans="1:78" ht="6" customHeight="1">
      <c r="A288" s="337"/>
      <c r="B288" s="644"/>
      <c r="C288" s="645"/>
      <c r="D288" s="620"/>
      <c r="E288" s="619"/>
      <c r="F288" s="424"/>
      <c r="G288" s="425"/>
      <c r="H288" s="425"/>
      <c r="I288" s="425"/>
      <c r="J288" s="425"/>
      <c r="K288" s="425"/>
      <c r="L288" s="425"/>
      <c r="M288" s="426"/>
      <c r="N288" s="427"/>
      <c r="O288" s="427"/>
      <c r="P288" s="427"/>
      <c r="Q288" s="427"/>
      <c r="R288" s="428"/>
      <c r="S288" s="419"/>
      <c r="T288" s="389"/>
      <c r="U288" s="379"/>
      <c r="V288" s="623"/>
      <c r="W288" s="624"/>
      <c r="X288" s="624"/>
      <c r="Y288" s="341"/>
      <c r="Z288" s="341"/>
      <c r="AA288" s="341"/>
      <c r="AB288" s="388"/>
      <c r="AC288" s="390"/>
      <c r="AD288" s="388"/>
      <c r="AE288" s="390"/>
      <c r="AF288" s="429"/>
      <c r="AG288" s="430"/>
      <c r="AH288" s="430"/>
      <c r="AI288" s="430"/>
      <c r="AJ288" s="430"/>
      <c r="AK288" s="430"/>
      <c r="AL288" s="388"/>
      <c r="AM288" s="390"/>
      <c r="AN288" s="337"/>
      <c r="AO288" s="620"/>
      <c r="AP288" s="619"/>
      <c r="AQ288" s="424"/>
      <c r="AR288" s="425"/>
      <c r="AS288" s="425"/>
      <c r="AT288" s="425"/>
      <c r="AU288" s="425"/>
      <c r="AV288" s="425"/>
      <c r="AW288" s="425"/>
      <c r="AX288" s="426"/>
      <c r="AY288" s="427"/>
      <c r="AZ288" s="427"/>
      <c r="BA288" s="427"/>
      <c r="BB288" s="427"/>
      <c r="BC288" s="427"/>
      <c r="BD288" s="419"/>
      <c r="BE288" s="389"/>
      <c r="BF288" s="379"/>
      <c r="BG288" s="623"/>
      <c r="BH288" s="624"/>
      <c r="BI288" s="624"/>
      <c r="BJ288" s="341"/>
      <c r="BK288" s="341"/>
      <c r="BL288" s="341"/>
      <c r="BM288" s="388"/>
      <c r="BN288" s="390"/>
      <c r="BO288" s="388"/>
      <c r="BP288" s="390"/>
      <c r="BQ288" s="429"/>
      <c r="BR288" s="430"/>
      <c r="BS288" s="430"/>
      <c r="BT288" s="430"/>
      <c r="BU288" s="430"/>
      <c r="BV288" s="430"/>
      <c r="BW288" s="388"/>
      <c r="BX288" s="390"/>
      <c r="BY288" s="337"/>
      <c r="BZ288" s="338"/>
    </row>
    <row r="289" spans="1:78" ht="6" customHeight="1">
      <c r="A289" s="337"/>
      <c r="B289" s="644"/>
      <c r="C289" s="645"/>
      <c r="D289" s="620"/>
      <c r="E289" s="619"/>
      <c r="F289" s="424"/>
      <c r="G289" s="425"/>
      <c r="H289" s="425"/>
      <c r="I289" s="425"/>
      <c r="J289" s="425"/>
      <c r="K289" s="425"/>
      <c r="L289" s="425"/>
      <c r="M289" s="426"/>
      <c r="N289" s="427"/>
      <c r="O289" s="427"/>
      <c r="P289" s="427"/>
      <c r="Q289" s="427"/>
      <c r="R289" s="428"/>
      <c r="S289" s="419"/>
      <c r="T289" s="389"/>
      <c r="U289" s="379"/>
      <c r="V289" s="623"/>
      <c r="W289" s="624"/>
      <c r="X289" s="624"/>
      <c r="Y289" s="366"/>
      <c r="Z289" s="366"/>
      <c r="AA289" s="366"/>
      <c r="AB289" s="391"/>
      <c r="AC289" s="392"/>
      <c r="AD289" s="391"/>
      <c r="AE289" s="392"/>
      <c r="AF289" s="438"/>
      <c r="AG289" s="439"/>
      <c r="AH289" s="439"/>
      <c r="AI289" s="439"/>
      <c r="AJ289" s="439"/>
      <c r="AK289" s="439"/>
      <c r="AL289" s="391"/>
      <c r="AM289" s="392"/>
      <c r="AN289" s="337"/>
      <c r="AO289" s="620"/>
      <c r="AP289" s="619"/>
      <c r="AQ289" s="424"/>
      <c r="AR289" s="425"/>
      <c r="AS289" s="425"/>
      <c r="AT289" s="425"/>
      <c r="AU289" s="425"/>
      <c r="AV289" s="425"/>
      <c r="AW289" s="425"/>
      <c r="AX289" s="426"/>
      <c r="AY289" s="427"/>
      <c r="AZ289" s="427"/>
      <c r="BA289" s="427"/>
      <c r="BB289" s="427"/>
      <c r="BC289" s="427"/>
      <c r="BD289" s="419"/>
      <c r="BE289" s="389"/>
      <c r="BF289" s="379"/>
      <c r="BG289" s="623"/>
      <c r="BH289" s="624"/>
      <c r="BI289" s="624"/>
      <c r="BJ289" s="366"/>
      <c r="BK289" s="366"/>
      <c r="BL289" s="366"/>
      <c r="BM289" s="391"/>
      <c r="BN289" s="392"/>
      <c r="BO289" s="391"/>
      <c r="BP289" s="392"/>
      <c r="BQ289" s="438"/>
      <c r="BR289" s="439"/>
      <c r="BS289" s="439"/>
      <c r="BT289" s="439"/>
      <c r="BU289" s="439"/>
      <c r="BV289" s="439"/>
      <c r="BW289" s="391"/>
      <c r="BX289" s="392"/>
      <c r="BY289" s="337"/>
      <c r="BZ289" s="338"/>
    </row>
    <row r="290" spans="1:78" ht="6" customHeight="1">
      <c r="A290" s="337"/>
      <c r="B290" s="337"/>
      <c r="C290" s="337"/>
      <c r="D290" s="337"/>
      <c r="E290" s="337"/>
      <c r="F290" s="337"/>
      <c r="G290" s="337"/>
      <c r="H290" s="337"/>
      <c r="I290" s="337"/>
      <c r="J290" s="337"/>
      <c r="K290" s="337"/>
      <c r="L290" s="337"/>
      <c r="M290" s="337"/>
      <c r="N290" s="337"/>
      <c r="O290" s="337"/>
      <c r="P290" s="337"/>
      <c r="Q290" s="337"/>
      <c r="R290" s="337"/>
      <c r="S290" s="337"/>
      <c r="T290" s="337"/>
      <c r="U290" s="337"/>
      <c r="V290" s="337"/>
      <c r="W290" s="337"/>
      <c r="X290" s="337"/>
      <c r="Y290" s="337"/>
      <c r="Z290" s="337"/>
      <c r="AA290" s="337"/>
      <c r="AB290" s="337"/>
      <c r="AC290" s="337"/>
      <c r="AD290" s="337"/>
      <c r="AE290" s="337"/>
      <c r="AF290" s="337"/>
      <c r="AG290" s="337"/>
      <c r="AH290" s="337"/>
      <c r="AI290" s="337"/>
      <c r="AJ290" s="337"/>
      <c r="AK290" s="337"/>
      <c r="AL290" s="337"/>
      <c r="AM290" s="337"/>
      <c r="AN290" s="337"/>
      <c r="AO290" s="337"/>
      <c r="AP290" s="337"/>
      <c r="AQ290" s="337"/>
      <c r="AR290" s="337"/>
      <c r="AS290" s="337"/>
      <c r="AT290" s="337"/>
      <c r="AU290" s="337"/>
      <c r="AV290" s="337"/>
      <c r="AW290" s="337"/>
      <c r="AX290" s="337"/>
      <c r="AY290" s="337"/>
      <c r="AZ290" s="337"/>
      <c r="BA290" s="337"/>
      <c r="BB290" s="337"/>
      <c r="BC290" s="337"/>
      <c r="BD290" s="337"/>
      <c r="BE290" s="337"/>
      <c r="BF290" s="337"/>
      <c r="BG290" s="337"/>
      <c r="BH290" s="337"/>
      <c r="BI290" s="337"/>
      <c r="BJ290" s="337"/>
      <c r="BK290" s="337"/>
      <c r="BL290" s="337"/>
      <c r="BM290" s="337"/>
      <c r="BN290" s="337"/>
      <c r="BO290" s="337"/>
      <c r="BP290" s="337"/>
      <c r="BQ290" s="337"/>
      <c r="BR290" s="337"/>
      <c r="BS290" s="337"/>
      <c r="BT290" s="337"/>
      <c r="BU290" s="337"/>
      <c r="BV290" s="337"/>
      <c r="BW290" s="337"/>
      <c r="BX290" s="337"/>
      <c r="BY290" s="337"/>
      <c r="BZ290" s="338"/>
    </row>
    <row r="291" spans="1:78" ht="6" customHeight="1">
      <c r="A291" s="337"/>
      <c r="B291" s="337"/>
      <c r="C291" s="337"/>
      <c r="D291" s="337"/>
      <c r="E291" s="337"/>
      <c r="F291" s="337"/>
      <c r="G291" s="337"/>
      <c r="H291" s="337"/>
      <c r="I291" s="337"/>
      <c r="J291" s="337"/>
      <c r="K291" s="337"/>
      <c r="L291" s="337"/>
      <c r="M291" s="337"/>
      <c r="N291" s="337"/>
      <c r="O291" s="337"/>
      <c r="P291" s="337"/>
      <c r="Q291" s="337"/>
      <c r="R291" s="337"/>
      <c r="S291" s="337"/>
      <c r="T291" s="337"/>
      <c r="U291" s="337"/>
      <c r="V291" s="337"/>
      <c r="W291" s="337"/>
      <c r="X291" s="337"/>
      <c r="Y291" s="337"/>
      <c r="Z291" s="337"/>
      <c r="AA291" s="337"/>
      <c r="AB291" s="337"/>
      <c r="AC291" s="337"/>
      <c r="AD291" s="337"/>
      <c r="AE291" s="337"/>
      <c r="AF291" s="337"/>
      <c r="AG291" s="337"/>
      <c r="AH291" s="337"/>
      <c r="AI291" s="337"/>
      <c r="AJ291" s="337"/>
      <c r="AK291" s="337"/>
      <c r="AL291" s="337"/>
      <c r="AM291" s="337"/>
      <c r="AN291" s="337"/>
      <c r="AO291" s="337"/>
      <c r="AP291" s="337"/>
      <c r="AQ291" s="337"/>
      <c r="AR291" s="337"/>
      <c r="AS291" s="337"/>
      <c r="AT291" s="337"/>
      <c r="AU291" s="337"/>
      <c r="AV291" s="337"/>
      <c r="AW291" s="337"/>
      <c r="AX291" s="337"/>
      <c r="AY291" s="337"/>
      <c r="AZ291" s="337"/>
      <c r="BA291" s="337"/>
      <c r="BB291" s="337"/>
      <c r="BC291" s="337"/>
      <c r="BD291" s="337"/>
      <c r="BE291" s="337"/>
      <c r="BF291" s="337"/>
      <c r="BG291" s="337"/>
      <c r="BH291" s="337"/>
      <c r="BI291" s="337"/>
      <c r="BJ291" s="337"/>
      <c r="BK291" s="337"/>
      <c r="BL291" s="337"/>
      <c r="BM291" s="337"/>
      <c r="BN291" s="337"/>
      <c r="BO291" s="337"/>
      <c r="BP291" s="337"/>
      <c r="BQ291" s="337"/>
      <c r="BR291" s="337"/>
      <c r="BS291" s="337"/>
      <c r="BT291" s="337"/>
      <c r="BU291" s="337"/>
      <c r="BV291" s="337"/>
      <c r="BW291" s="337"/>
      <c r="BX291" s="337"/>
      <c r="BY291" s="337"/>
      <c r="BZ291" s="338"/>
    </row>
    <row r="292" spans="1:78" ht="6" customHeight="1">
      <c r="A292" s="337"/>
      <c r="B292" s="337"/>
      <c r="C292" s="337"/>
      <c r="D292" s="337"/>
      <c r="E292" s="337"/>
      <c r="F292" s="337"/>
      <c r="G292" s="337"/>
      <c r="H292" s="337"/>
      <c r="I292" s="337"/>
      <c r="J292" s="337"/>
      <c r="K292" s="337"/>
      <c r="L292" s="337"/>
      <c r="M292" s="337"/>
      <c r="N292" s="337"/>
      <c r="O292" s="337"/>
      <c r="P292" s="337"/>
      <c r="Q292" s="337"/>
      <c r="R292" s="337"/>
      <c r="S292" s="337"/>
      <c r="T292" s="337"/>
      <c r="U292" s="337"/>
      <c r="V292" s="337"/>
      <c r="W292" s="337"/>
      <c r="X292" s="337"/>
      <c r="Y292" s="337"/>
      <c r="Z292" s="337"/>
      <c r="AA292" s="337"/>
      <c r="AB292" s="337"/>
      <c r="AC292" s="337"/>
      <c r="AD292" s="337"/>
      <c r="AE292" s="337"/>
      <c r="AF292" s="337"/>
      <c r="AG292" s="337"/>
      <c r="AH292" s="337"/>
      <c r="AI292" s="337"/>
      <c r="AJ292" s="337"/>
      <c r="AK292" s="337"/>
      <c r="AL292" s="337"/>
      <c r="AM292" s="337"/>
      <c r="AN292" s="337"/>
      <c r="AO292" s="337"/>
      <c r="AP292" s="337"/>
      <c r="AQ292" s="337"/>
      <c r="AR292" s="337"/>
      <c r="AS292" s="337"/>
      <c r="AT292" s="337"/>
      <c r="AU292" s="337"/>
      <c r="AV292" s="337"/>
      <c r="AW292" s="337"/>
      <c r="AX292" s="337"/>
      <c r="AY292" s="337"/>
      <c r="AZ292" s="337"/>
      <c r="BA292" s="337"/>
      <c r="BB292" s="337"/>
      <c r="BC292" s="337"/>
      <c r="BD292" s="337"/>
      <c r="BE292" s="337"/>
      <c r="BF292" s="337"/>
      <c r="BG292" s="337"/>
      <c r="BH292" s="337"/>
      <c r="BI292" s="337"/>
      <c r="BJ292" s="337"/>
      <c r="BK292" s="337"/>
      <c r="BL292" s="337"/>
      <c r="BM292" s="337"/>
      <c r="BN292" s="337"/>
      <c r="BO292" s="337"/>
      <c r="BP292" s="337"/>
      <c r="BQ292" s="337"/>
      <c r="BR292" s="337"/>
      <c r="BS292" s="337"/>
      <c r="BT292" s="337"/>
      <c r="BU292" s="337"/>
      <c r="BV292" s="337"/>
      <c r="BW292" s="337"/>
      <c r="BX292" s="337"/>
      <c r="BY292" s="337"/>
      <c r="BZ292" s="338"/>
    </row>
    <row r="293" spans="1:78" ht="6" customHeight="1">
      <c r="A293" s="337"/>
      <c r="B293" s="337"/>
      <c r="C293" s="337"/>
      <c r="D293" s="337"/>
      <c r="E293" s="337"/>
      <c r="F293" s="337"/>
      <c r="G293" s="337"/>
      <c r="H293" s="337"/>
      <c r="I293" s="337"/>
      <c r="J293" s="337"/>
      <c r="K293" s="337"/>
      <c r="L293" s="337"/>
      <c r="M293" s="337"/>
      <c r="N293" s="337"/>
      <c r="O293" s="337"/>
      <c r="P293" s="337"/>
      <c r="Q293" s="337"/>
      <c r="R293" s="337"/>
      <c r="S293" s="337"/>
      <c r="T293" s="337"/>
      <c r="U293" s="337"/>
      <c r="V293" s="337"/>
      <c r="W293" s="337"/>
      <c r="X293" s="337"/>
      <c r="Y293" s="337"/>
      <c r="Z293" s="337"/>
      <c r="AA293" s="337"/>
      <c r="AB293" s="337"/>
      <c r="AC293" s="337"/>
      <c r="AD293" s="337"/>
      <c r="AE293" s="337"/>
      <c r="AF293" s="337"/>
      <c r="AG293" s="337"/>
      <c r="AH293" s="337"/>
      <c r="AI293" s="337"/>
      <c r="AJ293" s="337"/>
      <c r="AK293" s="337"/>
      <c r="AL293" s="337"/>
      <c r="AM293" s="337"/>
      <c r="AN293" s="337"/>
      <c r="AO293" s="337"/>
      <c r="AP293" s="337"/>
      <c r="AQ293" s="337"/>
      <c r="AR293" s="337"/>
      <c r="AS293" s="337"/>
      <c r="AT293" s="337"/>
      <c r="AU293" s="337"/>
      <c r="AV293" s="337"/>
      <c r="AW293" s="337"/>
      <c r="AX293" s="337"/>
      <c r="AY293" s="337"/>
      <c r="AZ293" s="337"/>
      <c r="BA293" s="337"/>
      <c r="BB293" s="337"/>
      <c r="BC293" s="337"/>
      <c r="BD293" s="337"/>
      <c r="BE293" s="337"/>
      <c r="BF293" s="337"/>
      <c r="BG293" s="337"/>
      <c r="BH293" s="337"/>
      <c r="BI293" s="337"/>
      <c r="BJ293" s="337"/>
      <c r="BK293" s="337"/>
      <c r="BL293" s="337"/>
      <c r="BM293" s="337"/>
      <c r="BN293" s="337"/>
      <c r="BO293" s="337"/>
      <c r="BP293" s="337"/>
      <c r="BQ293" s="337"/>
      <c r="BR293" s="337"/>
      <c r="BS293" s="337"/>
      <c r="BT293" s="337"/>
      <c r="BU293" s="337"/>
      <c r="BV293" s="337"/>
      <c r="BW293" s="337"/>
      <c r="BX293" s="337"/>
      <c r="BY293" s="337"/>
      <c r="BZ293" s="338"/>
    </row>
    <row r="294" spans="1:78" ht="6" customHeight="1">
      <c r="A294" s="337"/>
      <c r="B294" s="337"/>
      <c r="C294" s="337"/>
      <c r="D294" s="337"/>
      <c r="E294" s="337"/>
      <c r="F294" s="337"/>
      <c r="G294" s="337"/>
      <c r="H294" s="337"/>
      <c r="I294" s="337"/>
      <c r="J294" s="337"/>
      <c r="K294" s="337"/>
      <c r="L294" s="337"/>
      <c r="M294" s="337"/>
      <c r="N294" s="337"/>
      <c r="O294" s="337"/>
      <c r="P294" s="337"/>
      <c r="Q294" s="337"/>
      <c r="R294" s="337"/>
      <c r="S294" s="337"/>
      <c r="T294" s="337"/>
      <c r="U294" s="337"/>
      <c r="V294" s="337"/>
      <c r="W294" s="337"/>
      <c r="X294" s="337"/>
      <c r="Y294" s="337"/>
      <c r="Z294" s="337"/>
      <c r="AA294" s="337"/>
      <c r="AB294" s="337"/>
      <c r="AC294" s="337"/>
      <c r="AD294" s="337"/>
      <c r="AE294" s="337"/>
      <c r="AF294" s="337"/>
      <c r="AG294" s="337"/>
      <c r="AH294" s="337"/>
      <c r="AI294" s="337"/>
      <c r="AJ294" s="337"/>
      <c r="AK294" s="337"/>
      <c r="AL294" s="337"/>
      <c r="AM294" s="337"/>
      <c r="AN294" s="337"/>
      <c r="AO294" s="337"/>
      <c r="AP294" s="337"/>
      <c r="AQ294" s="337"/>
      <c r="AR294" s="337"/>
      <c r="AS294" s="337"/>
      <c r="AT294" s="337"/>
      <c r="AU294" s="337"/>
      <c r="AV294" s="337"/>
      <c r="AW294" s="337"/>
      <c r="AX294" s="337"/>
      <c r="AY294" s="337"/>
      <c r="AZ294" s="337"/>
      <c r="BA294" s="337"/>
      <c r="BB294" s="337"/>
      <c r="BC294" s="337"/>
      <c r="BD294" s="337"/>
      <c r="BE294" s="337"/>
      <c r="BF294" s="337"/>
      <c r="BG294" s="337"/>
      <c r="BH294" s="337"/>
      <c r="BI294" s="337"/>
      <c r="BJ294" s="337"/>
      <c r="BK294" s="337"/>
      <c r="BL294" s="337"/>
      <c r="BM294" s="337"/>
      <c r="BN294" s="337"/>
      <c r="BO294" s="337"/>
      <c r="BP294" s="337"/>
      <c r="BQ294" s="337"/>
      <c r="BR294" s="337"/>
      <c r="BS294" s="337"/>
      <c r="BT294" s="337"/>
      <c r="BU294" s="337"/>
      <c r="BV294" s="337"/>
      <c r="BW294" s="337"/>
      <c r="BX294" s="337"/>
      <c r="BY294" s="337"/>
      <c r="BZ294" s="338"/>
    </row>
    <row r="295" spans="1:78" ht="6" customHeight="1">
      <c r="A295" s="337"/>
      <c r="B295" s="337"/>
      <c r="C295" s="337"/>
      <c r="D295" s="337"/>
      <c r="E295" s="337"/>
      <c r="F295" s="337"/>
      <c r="G295" s="337"/>
      <c r="H295" s="337"/>
      <c r="I295" s="337"/>
      <c r="J295" s="337"/>
      <c r="K295" s="337"/>
      <c r="L295" s="337"/>
      <c r="M295" s="337"/>
      <c r="N295" s="337"/>
      <c r="O295" s="337"/>
      <c r="P295" s="337"/>
      <c r="Q295" s="337"/>
      <c r="R295" s="337"/>
      <c r="S295" s="337"/>
      <c r="T295" s="337"/>
      <c r="U295" s="337"/>
      <c r="V295" s="337"/>
      <c r="W295" s="337"/>
      <c r="X295" s="337"/>
      <c r="Y295" s="337"/>
      <c r="Z295" s="337"/>
      <c r="AA295" s="337"/>
      <c r="AB295" s="337"/>
      <c r="AC295" s="337"/>
      <c r="AD295" s="337"/>
      <c r="AE295" s="337"/>
      <c r="AF295" s="337"/>
      <c r="AG295" s="337"/>
      <c r="AH295" s="337"/>
      <c r="AI295" s="337"/>
      <c r="AJ295" s="337"/>
      <c r="AK295" s="337"/>
      <c r="AL295" s="337"/>
      <c r="AM295" s="337"/>
      <c r="AN295" s="337"/>
      <c r="AO295" s="337"/>
      <c r="AP295" s="337"/>
      <c r="AQ295" s="337"/>
      <c r="AR295" s="337"/>
      <c r="AS295" s="337"/>
      <c r="AT295" s="337"/>
      <c r="AU295" s="337"/>
      <c r="AV295" s="337"/>
      <c r="AW295" s="337"/>
      <c r="AX295" s="337"/>
      <c r="AY295" s="337"/>
      <c r="AZ295" s="337"/>
      <c r="BA295" s="337"/>
      <c r="BB295" s="337"/>
      <c r="BC295" s="337"/>
      <c r="BD295" s="337"/>
      <c r="BE295" s="337"/>
      <c r="BF295" s="337"/>
      <c r="BG295" s="337"/>
      <c r="BH295" s="337"/>
      <c r="BI295" s="337"/>
      <c r="BJ295" s="337"/>
      <c r="BK295" s="337"/>
      <c r="BL295" s="337"/>
      <c r="BM295" s="337"/>
      <c r="BN295" s="337"/>
      <c r="BO295" s="337"/>
      <c r="BP295" s="337"/>
      <c r="BQ295" s="337"/>
      <c r="BR295" s="337"/>
      <c r="BS295" s="337"/>
      <c r="BT295" s="337"/>
      <c r="BU295" s="337"/>
      <c r="BV295" s="337"/>
      <c r="BW295" s="337"/>
      <c r="BX295" s="337"/>
      <c r="BY295" s="337"/>
      <c r="BZ295" s="338"/>
    </row>
    <row r="296" spans="1:78" ht="6" customHeight="1">
      <c r="A296" s="337"/>
      <c r="B296" s="337"/>
      <c r="C296" s="337"/>
      <c r="D296" s="337"/>
      <c r="E296" s="337"/>
      <c r="F296" s="337"/>
      <c r="G296" s="337"/>
      <c r="H296" s="337"/>
      <c r="I296" s="337"/>
      <c r="J296" s="337"/>
      <c r="K296" s="337"/>
      <c r="L296" s="337"/>
      <c r="M296" s="337"/>
      <c r="N296" s="337"/>
      <c r="O296" s="337"/>
      <c r="P296" s="337"/>
      <c r="Q296" s="337"/>
      <c r="R296" s="337"/>
      <c r="S296" s="337"/>
      <c r="T296" s="337"/>
      <c r="U296" s="337"/>
      <c r="V296" s="337"/>
      <c r="W296" s="337"/>
      <c r="X296" s="337"/>
      <c r="Y296" s="337"/>
      <c r="Z296" s="337"/>
      <c r="AA296" s="337"/>
      <c r="AB296" s="337"/>
      <c r="AC296" s="337"/>
      <c r="AD296" s="337"/>
      <c r="AE296" s="337"/>
      <c r="AF296" s="337"/>
      <c r="AG296" s="337"/>
      <c r="AH296" s="337"/>
      <c r="AI296" s="337"/>
      <c r="AJ296" s="337"/>
      <c r="AK296" s="337"/>
      <c r="AL296" s="337"/>
      <c r="AM296" s="337"/>
      <c r="AN296" s="337"/>
      <c r="AO296" s="337"/>
      <c r="AP296" s="337"/>
      <c r="AQ296" s="337"/>
      <c r="AR296" s="337"/>
      <c r="AS296" s="337"/>
      <c r="AT296" s="337"/>
      <c r="AU296" s="337"/>
      <c r="AV296" s="337"/>
      <c r="AW296" s="337"/>
      <c r="AX296" s="337"/>
      <c r="AY296" s="337"/>
      <c r="AZ296" s="337"/>
      <c r="BA296" s="337"/>
      <c r="BB296" s="337"/>
      <c r="BC296" s="337"/>
      <c r="BD296" s="337"/>
      <c r="BE296" s="337"/>
      <c r="BF296" s="337"/>
      <c r="BG296" s="337"/>
      <c r="BH296" s="337"/>
      <c r="BI296" s="337"/>
      <c r="BJ296" s="337"/>
      <c r="BK296" s="337"/>
      <c r="BL296" s="337"/>
      <c r="BM296" s="337"/>
      <c r="BN296" s="337"/>
      <c r="BO296" s="337"/>
      <c r="BP296" s="337"/>
      <c r="BQ296" s="337"/>
      <c r="BR296" s="337"/>
      <c r="BS296" s="337"/>
      <c r="BT296" s="337"/>
      <c r="BU296" s="337"/>
      <c r="BV296" s="337"/>
      <c r="BW296" s="337"/>
      <c r="BX296" s="337"/>
      <c r="BY296" s="337"/>
      <c r="BZ296" s="338"/>
    </row>
    <row r="297" spans="1:78" ht="6" customHeight="1">
      <c r="A297" s="337"/>
      <c r="B297" s="337"/>
      <c r="C297" s="337"/>
      <c r="D297" s="337"/>
      <c r="E297" s="337"/>
      <c r="F297" s="337"/>
      <c r="G297" s="337"/>
      <c r="H297" s="337"/>
      <c r="I297" s="337"/>
      <c r="J297" s="337"/>
      <c r="K297" s="337"/>
      <c r="L297" s="337"/>
      <c r="M297" s="337"/>
      <c r="N297" s="337"/>
      <c r="O297" s="337"/>
      <c r="P297" s="337"/>
      <c r="Q297" s="337"/>
      <c r="R297" s="337"/>
      <c r="S297" s="337"/>
      <c r="T297" s="337"/>
      <c r="U297" s="337"/>
      <c r="V297" s="337"/>
      <c r="W297" s="337"/>
      <c r="X297" s="337"/>
      <c r="Y297" s="337"/>
      <c r="Z297" s="337"/>
      <c r="AA297" s="337"/>
      <c r="AB297" s="337"/>
      <c r="AC297" s="337"/>
      <c r="AD297" s="337"/>
      <c r="AE297" s="337"/>
      <c r="AF297" s="337"/>
      <c r="AG297" s="337"/>
      <c r="AH297" s="337"/>
      <c r="AI297" s="337"/>
      <c r="AJ297" s="337"/>
      <c r="AK297" s="337"/>
      <c r="AL297" s="337"/>
      <c r="AM297" s="337"/>
      <c r="AN297" s="337"/>
      <c r="AO297" s="337"/>
      <c r="AP297" s="337"/>
      <c r="AQ297" s="337"/>
      <c r="AR297" s="337"/>
      <c r="AS297" s="337"/>
      <c r="AT297" s="337"/>
      <c r="AU297" s="337"/>
      <c r="AV297" s="337"/>
      <c r="AW297" s="337"/>
      <c r="AX297" s="337"/>
      <c r="AY297" s="337"/>
      <c r="AZ297" s="337"/>
      <c r="BA297" s="337"/>
      <c r="BB297" s="337"/>
      <c r="BC297" s="337"/>
      <c r="BD297" s="337"/>
      <c r="BE297" s="337"/>
      <c r="BF297" s="337"/>
      <c r="BG297" s="337"/>
      <c r="BH297" s="337"/>
      <c r="BI297" s="337"/>
      <c r="BJ297" s="337"/>
      <c r="BK297" s="337"/>
      <c r="BL297" s="337"/>
      <c r="BM297" s="337"/>
      <c r="BN297" s="337"/>
      <c r="BO297" s="337"/>
      <c r="BP297" s="337"/>
      <c r="BQ297" s="337"/>
      <c r="BR297" s="337"/>
      <c r="BS297" s="337"/>
      <c r="BT297" s="337"/>
      <c r="BU297" s="337"/>
      <c r="BV297" s="337"/>
      <c r="BW297" s="337"/>
      <c r="BX297" s="337"/>
      <c r="BY297" s="337"/>
      <c r="BZ297" s="338"/>
    </row>
    <row r="298" spans="1:78" ht="6" customHeight="1">
      <c r="A298" s="337"/>
      <c r="B298" s="337"/>
      <c r="C298" s="337"/>
      <c r="D298" s="337"/>
      <c r="E298" s="337"/>
      <c r="F298" s="337"/>
      <c r="G298" s="337"/>
      <c r="H298" s="337"/>
      <c r="I298" s="337"/>
      <c r="J298" s="337"/>
      <c r="K298" s="337"/>
      <c r="L298" s="337"/>
      <c r="M298" s="337"/>
      <c r="N298" s="337"/>
      <c r="O298" s="337"/>
      <c r="P298" s="337"/>
      <c r="Q298" s="337"/>
      <c r="R298" s="337"/>
      <c r="S298" s="337"/>
      <c r="T298" s="337"/>
      <c r="U298" s="337"/>
      <c r="V298" s="337"/>
      <c r="W298" s="337"/>
      <c r="X298" s="337"/>
      <c r="Y298" s="337"/>
      <c r="Z298" s="337"/>
      <c r="AA298" s="337"/>
      <c r="AB298" s="337"/>
      <c r="AC298" s="337"/>
      <c r="AD298" s="337"/>
      <c r="AE298" s="337"/>
      <c r="AF298" s="337"/>
      <c r="AG298" s="337"/>
      <c r="AH298" s="337"/>
      <c r="AI298" s="337"/>
      <c r="AJ298" s="337"/>
      <c r="AK298" s="337"/>
      <c r="AL298" s="337"/>
      <c r="AM298" s="337"/>
      <c r="AN298" s="337"/>
      <c r="AO298" s="337"/>
      <c r="AP298" s="337"/>
      <c r="AQ298" s="337"/>
      <c r="AR298" s="337"/>
      <c r="AS298" s="337"/>
      <c r="AT298" s="337"/>
      <c r="AU298" s="337"/>
      <c r="AV298" s="337"/>
      <c r="AW298" s="337"/>
      <c r="AX298" s="337"/>
      <c r="AY298" s="337"/>
      <c r="AZ298" s="337"/>
      <c r="BA298" s="337"/>
      <c r="BB298" s="337"/>
      <c r="BC298" s="337"/>
      <c r="BD298" s="337"/>
      <c r="BE298" s="337"/>
      <c r="BF298" s="337"/>
      <c r="BG298" s="337"/>
      <c r="BH298" s="337"/>
      <c r="BI298" s="337"/>
      <c r="BJ298" s="337"/>
      <c r="BK298" s="337"/>
      <c r="BL298" s="337"/>
      <c r="BM298" s="337"/>
      <c r="BN298" s="337"/>
      <c r="BO298" s="337"/>
      <c r="BP298" s="337"/>
      <c r="BQ298" s="337"/>
      <c r="BR298" s="337"/>
      <c r="BS298" s="337"/>
      <c r="BT298" s="337"/>
      <c r="BU298" s="337"/>
      <c r="BV298" s="337"/>
      <c r="BW298" s="337"/>
      <c r="BX298" s="337"/>
      <c r="BY298" s="337"/>
      <c r="BZ298" s="338"/>
    </row>
    <row r="299" spans="1:78" ht="6" customHeight="1">
      <c r="A299" s="337"/>
      <c r="B299" s="337"/>
      <c r="C299" s="337"/>
      <c r="D299" s="337"/>
      <c r="E299" s="337"/>
      <c r="F299" s="337"/>
      <c r="G299" s="337"/>
      <c r="H299" s="337"/>
      <c r="I299" s="337"/>
      <c r="J299" s="337"/>
      <c r="K299" s="337"/>
      <c r="L299" s="337"/>
      <c r="M299" s="337"/>
      <c r="N299" s="337"/>
      <c r="O299" s="337"/>
      <c r="P299" s="337"/>
      <c r="Q299" s="337"/>
      <c r="R299" s="337"/>
      <c r="S299" s="337"/>
      <c r="T299" s="337"/>
      <c r="U299" s="337"/>
      <c r="V299" s="337"/>
      <c r="W299" s="337"/>
      <c r="X299" s="337"/>
      <c r="Y299" s="337"/>
      <c r="Z299" s="337"/>
      <c r="AA299" s="337"/>
      <c r="AB299" s="337"/>
      <c r="AC299" s="337"/>
      <c r="AD299" s="337"/>
      <c r="AE299" s="337"/>
      <c r="AF299" s="337"/>
      <c r="AG299" s="337"/>
      <c r="AH299" s="337"/>
      <c r="AI299" s="337"/>
      <c r="AJ299" s="337"/>
      <c r="AK299" s="337"/>
      <c r="AL299" s="337"/>
      <c r="AM299" s="337"/>
      <c r="AN299" s="337"/>
      <c r="AO299" s="337"/>
      <c r="AP299" s="337"/>
      <c r="AQ299" s="337"/>
      <c r="AR299" s="337"/>
      <c r="AS299" s="337"/>
      <c r="AT299" s="337"/>
      <c r="AU299" s="337"/>
      <c r="AV299" s="337"/>
      <c r="AW299" s="337"/>
      <c r="AX299" s="337"/>
      <c r="AY299" s="337"/>
      <c r="AZ299" s="337"/>
      <c r="BA299" s="337"/>
      <c r="BB299" s="337"/>
      <c r="BC299" s="337"/>
      <c r="BD299" s="337"/>
      <c r="BE299" s="337"/>
      <c r="BF299" s="337"/>
      <c r="BG299" s="337"/>
      <c r="BH299" s="337"/>
      <c r="BI299" s="337"/>
      <c r="BJ299" s="337"/>
      <c r="BK299" s="337"/>
      <c r="BL299" s="337"/>
      <c r="BM299" s="337"/>
      <c r="BN299" s="337"/>
      <c r="BO299" s="337"/>
      <c r="BP299" s="337"/>
      <c r="BQ299" s="337"/>
      <c r="BR299" s="337"/>
      <c r="BS299" s="337"/>
      <c r="BT299" s="337"/>
      <c r="BU299" s="337"/>
      <c r="BV299" s="337"/>
      <c r="BW299" s="337"/>
      <c r="BX299" s="337"/>
      <c r="BY299" s="337"/>
      <c r="BZ299" s="338"/>
    </row>
    <row r="300" spans="1:78" ht="6" customHeight="1">
      <c r="A300" s="337"/>
      <c r="B300" s="337"/>
      <c r="C300" s="337"/>
      <c r="D300" s="337"/>
      <c r="E300" s="337"/>
      <c r="F300" s="337"/>
      <c r="G300" s="337"/>
      <c r="H300" s="337"/>
      <c r="I300" s="337"/>
      <c r="J300" s="337"/>
      <c r="K300" s="337"/>
      <c r="L300" s="337"/>
      <c r="M300" s="337"/>
      <c r="N300" s="337"/>
      <c r="O300" s="337"/>
      <c r="P300" s="337"/>
      <c r="Q300" s="337"/>
      <c r="R300" s="337"/>
      <c r="S300" s="337"/>
      <c r="T300" s="337"/>
      <c r="U300" s="337"/>
      <c r="V300" s="337"/>
      <c r="W300" s="337"/>
      <c r="X300" s="337"/>
      <c r="Y300" s="337"/>
      <c r="Z300" s="337"/>
      <c r="AA300" s="337"/>
      <c r="AB300" s="337"/>
      <c r="AC300" s="337"/>
      <c r="AD300" s="337"/>
      <c r="AE300" s="337"/>
      <c r="AF300" s="337"/>
      <c r="AG300" s="337"/>
      <c r="AH300" s="337"/>
      <c r="AI300" s="337"/>
      <c r="AJ300" s="337"/>
      <c r="AK300" s="337"/>
      <c r="AL300" s="337"/>
      <c r="AM300" s="337"/>
      <c r="AN300" s="337"/>
      <c r="AO300" s="337"/>
      <c r="AP300" s="337"/>
      <c r="AQ300" s="337"/>
      <c r="AR300" s="337"/>
      <c r="AS300" s="337"/>
      <c r="AT300" s="337"/>
      <c r="AU300" s="337"/>
      <c r="AV300" s="337"/>
      <c r="AW300" s="337"/>
      <c r="AX300" s="337"/>
      <c r="AY300" s="337"/>
      <c r="AZ300" s="337"/>
      <c r="BA300" s="337"/>
      <c r="BB300" s="337"/>
      <c r="BC300" s="337"/>
      <c r="BD300" s="337"/>
      <c r="BE300" s="337"/>
      <c r="BF300" s="337"/>
      <c r="BG300" s="337"/>
      <c r="BH300" s="337"/>
      <c r="BI300" s="337"/>
      <c r="BJ300" s="337"/>
      <c r="BK300" s="337"/>
      <c r="BL300" s="337"/>
      <c r="BM300" s="337"/>
      <c r="BN300" s="337"/>
      <c r="BO300" s="337"/>
      <c r="BP300" s="337"/>
      <c r="BQ300" s="337"/>
      <c r="BR300" s="337"/>
      <c r="BS300" s="337"/>
      <c r="BT300" s="337"/>
      <c r="BU300" s="337"/>
      <c r="BV300" s="337"/>
      <c r="BW300" s="337"/>
      <c r="BX300" s="337"/>
      <c r="BY300" s="337"/>
      <c r="BZ300" s="338"/>
    </row>
    <row r="301" spans="1:78" ht="6" customHeight="1">
      <c r="A301" s="337"/>
      <c r="B301" s="337"/>
      <c r="C301" s="337"/>
      <c r="D301" s="337"/>
      <c r="E301" s="337"/>
      <c r="F301" s="337"/>
      <c r="G301" s="337"/>
      <c r="H301" s="337"/>
      <c r="I301" s="337"/>
      <c r="J301" s="337"/>
      <c r="K301" s="337"/>
      <c r="L301" s="337"/>
      <c r="M301" s="337"/>
      <c r="N301" s="337"/>
      <c r="O301" s="337"/>
      <c r="P301" s="337"/>
      <c r="Q301" s="337"/>
      <c r="R301" s="337"/>
      <c r="S301" s="337"/>
      <c r="T301" s="337"/>
      <c r="U301" s="337"/>
      <c r="V301" s="337"/>
      <c r="W301" s="337"/>
      <c r="X301" s="337"/>
      <c r="Y301" s="337"/>
      <c r="Z301" s="337"/>
      <c r="AA301" s="337"/>
      <c r="AB301" s="337"/>
      <c r="AC301" s="337"/>
      <c r="AD301" s="337"/>
      <c r="AE301" s="337"/>
      <c r="AF301" s="337"/>
      <c r="AG301" s="337"/>
      <c r="AH301" s="337"/>
      <c r="AI301" s="337"/>
      <c r="AJ301" s="337"/>
      <c r="AK301" s="337"/>
      <c r="AL301" s="337"/>
      <c r="AM301" s="337"/>
      <c r="AN301" s="337"/>
      <c r="AO301" s="337"/>
      <c r="AP301" s="337"/>
      <c r="AQ301" s="337"/>
      <c r="AR301" s="337"/>
      <c r="AS301" s="337"/>
      <c r="AT301" s="337"/>
      <c r="AU301" s="337"/>
      <c r="AV301" s="337"/>
      <c r="AW301" s="337"/>
      <c r="AX301" s="337"/>
      <c r="AY301" s="337"/>
      <c r="AZ301" s="337"/>
      <c r="BA301" s="337"/>
      <c r="BB301" s="337"/>
      <c r="BC301" s="337"/>
      <c r="BD301" s="337"/>
      <c r="BE301" s="337"/>
      <c r="BF301" s="337"/>
      <c r="BG301" s="337"/>
      <c r="BH301" s="337"/>
      <c r="BI301" s="337"/>
      <c r="BJ301" s="337"/>
      <c r="BK301" s="337"/>
      <c r="BL301" s="337"/>
      <c r="BM301" s="337"/>
      <c r="BN301" s="337"/>
      <c r="BO301" s="337"/>
      <c r="BP301" s="337"/>
      <c r="BQ301" s="337"/>
      <c r="BR301" s="337"/>
      <c r="BS301" s="337"/>
      <c r="BT301" s="337"/>
      <c r="BU301" s="337"/>
      <c r="BV301" s="337"/>
      <c r="BW301" s="337"/>
      <c r="BX301" s="337"/>
      <c r="BY301" s="337"/>
      <c r="BZ301" s="338"/>
    </row>
    <row r="302" spans="1:78" ht="6" customHeight="1">
      <c r="A302" s="337"/>
      <c r="B302" s="337"/>
      <c r="C302" s="337"/>
      <c r="D302" s="337"/>
      <c r="E302" s="337"/>
      <c r="F302" s="337"/>
      <c r="G302" s="337"/>
      <c r="H302" s="337"/>
      <c r="I302" s="337"/>
      <c r="J302" s="337"/>
      <c r="K302" s="337"/>
      <c r="L302" s="337"/>
      <c r="M302" s="337"/>
      <c r="N302" s="337"/>
      <c r="O302" s="337"/>
      <c r="P302" s="337"/>
      <c r="Q302" s="337"/>
      <c r="R302" s="337"/>
      <c r="S302" s="337"/>
      <c r="T302" s="337"/>
      <c r="U302" s="337"/>
      <c r="V302" s="337"/>
      <c r="W302" s="337"/>
      <c r="X302" s="337"/>
      <c r="Y302" s="337"/>
      <c r="Z302" s="337"/>
      <c r="AA302" s="337"/>
      <c r="AB302" s="337"/>
      <c r="AC302" s="337"/>
      <c r="AD302" s="337"/>
      <c r="AE302" s="337"/>
      <c r="AF302" s="337"/>
      <c r="AG302" s="337"/>
      <c r="AH302" s="337"/>
      <c r="AI302" s="337"/>
      <c r="AJ302" s="337"/>
      <c r="AK302" s="337"/>
      <c r="AL302" s="337"/>
      <c r="AM302" s="337"/>
      <c r="AN302" s="337"/>
      <c r="AO302" s="337"/>
      <c r="AP302" s="337"/>
      <c r="AQ302" s="337"/>
      <c r="AR302" s="337"/>
      <c r="AS302" s="337"/>
      <c r="AT302" s="337"/>
      <c r="AU302" s="337"/>
      <c r="AV302" s="337"/>
      <c r="AW302" s="337"/>
      <c r="AX302" s="337"/>
      <c r="AY302" s="337"/>
      <c r="AZ302" s="337"/>
      <c r="BA302" s="337"/>
      <c r="BB302" s="337"/>
      <c r="BC302" s="337"/>
      <c r="BD302" s="337"/>
      <c r="BE302" s="337"/>
      <c r="BF302" s="337"/>
      <c r="BG302" s="337"/>
      <c r="BH302" s="337"/>
      <c r="BI302" s="337"/>
      <c r="BJ302" s="337"/>
      <c r="BK302" s="337"/>
      <c r="BL302" s="337"/>
      <c r="BM302" s="337"/>
      <c r="BN302" s="337"/>
      <c r="BO302" s="337"/>
      <c r="BP302" s="337"/>
      <c r="BQ302" s="337"/>
      <c r="BR302" s="337"/>
      <c r="BS302" s="337"/>
      <c r="BT302" s="337"/>
      <c r="BU302" s="337"/>
      <c r="BV302" s="337"/>
      <c r="BW302" s="337"/>
      <c r="BX302" s="337"/>
      <c r="BY302" s="337"/>
      <c r="BZ302" s="338"/>
    </row>
    <row r="303" spans="1:78" ht="6" customHeight="1">
      <c r="A303" s="337"/>
      <c r="B303" s="337"/>
      <c r="C303" s="337"/>
      <c r="D303" s="337"/>
      <c r="E303" s="337"/>
      <c r="F303" s="337"/>
      <c r="G303" s="337"/>
      <c r="H303" s="337"/>
      <c r="I303" s="337"/>
      <c r="J303" s="337"/>
      <c r="K303" s="337"/>
      <c r="L303" s="337"/>
      <c r="M303" s="337"/>
      <c r="N303" s="337"/>
      <c r="O303" s="337"/>
      <c r="P303" s="337"/>
      <c r="Q303" s="337"/>
      <c r="R303" s="337"/>
      <c r="S303" s="337"/>
      <c r="T303" s="337"/>
      <c r="U303" s="337"/>
      <c r="V303" s="337"/>
      <c r="W303" s="337"/>
      <c r="X303" s="337"/>
      <c r="Y303" s="337"/>
      <c r="Z303" s="337"/>
      <c r="AA303" s="337"/>
      <c r="AB303" s="337"/>
      <c r="AC303" s="337"/>
      <c r="AD303" s="337"/>
      <c r="AE303" s="337"/>
      <c r="AF303" s="337"/>
      <c r="AG303" s="337"/>
      <c r="AH303" s="337"/>
      <c r="AI303" s="337"/>
      <c r="AJ303" s="337"/>
      <c r="AK303" s="337"/>
      <c r="AL303" s="337"/>
      <c r="AM303" s="337"/>
      <c r="AN303" s="337"/>
      <c r="AO303" s="337"/>
      <c r="AP303" s="337"/>
      <c r="AQ303" s="337"/>
      <c r="AR303" s="337"/>
      <c r="AS303" s="337"/>
      <c r="AT303" s="337"/>
      <c r="AU303" s="337"/>
      <c r="AV303" s="337"/>
      <c r="AW303" s="337"/>
      <c r="AX303" s="337"/>
      <c r="AY303" s="337"/>
      <c r="AZ303" s="337"/>
      <c r="BA303" s="337"/>
      <c r="BB303" s="337"/>
      <c r="BC303" s="337"/>
      <c r="BD303" s="337"/>
      <c r="BE303" s="337"/>
      <c r="BF303" s="337"/>
      <c r="BG303" s="337"/>
      <c r="BH303" s="337"/>
      <c r="BI303" s="337"/>
      <c r="BJ303" s="337"/>
      <c r="BK303" s="337"/>
      <c r="BL303" s="337"/>
      <c r="BM303" s="337"/>
      <c r="BN303" s="337"/>
      <c r="BO303" s="337"/>
      <c r="BP303" s="337"/>
      <c r="BQ303" s="337"/>
      <c r="BR303" s="337"/>
      <c r="BS303" s="337"/>
      <c r="BT303" s="337"/>
      <c r="BU303" s="337"/>
      <c r="BV303" s="337"/>
      <c r="BW303" s="337"/>
      <c r="BX303" s="337"/>
      <c r="BY303" s="337"/>
      <c r="BZ303" s="338"/>
    </row>
    <row r="304" spans="1:78" ht="6" customHeight="1">
      <c r="A304" s="337"/>
      <c r="B304" s="337"/>
      <c r="C304" s="337"/>
      <c r="D304" s="337"/>
      <c r="E304" s="337"/>
      <c r="F304" s="337"/>
      <c r="G304" s="337"/>
      <c r="H304" s="337"/>
      <c r="I304" s="337"/>
      <c r="J304" s="337"/>
      <c r="K304" s="337"/>
      <c r="L304" s="337"/>
      <c r="M304" s="337"/>
      <c r="N304" s="337"/>
      <c r="O304" s="337"/>
      <c r="P304" s="337"/>
      <c r="Q304" s="337"/>
      <c r="R304" s="337"/>
      <c r="S304" s="337"/>
      <c r="T304" s="337"/>
      <c r="U304" s="337"/>
      <c r="V304" s="337"/>
      <c r="W304" s="337"/>
      <c r="X304" s="337"/>
      <c r="Y304" s="337"/>
      <c r="Z304" s="337"/>
      <c r="AA304" s="337"/>
      <c r="AB304" s="337"/>
      <c r="AC304" s="337"/>
      <c r="AD304" s="337"/>
      <c r="AE304" s="337"/>
      <c r="AF304" s="337"/>
      <c r="AG304" s="337"/>
      <c r="AH304" s="337"/>
      <c r="AI304" s="337"/>
      <c r="AJ304" s="337"/>
      <c r="AK304" s="337"/>
      <c r="AL304" s="337"/>
      <c r="AM304" s="337"/>
      <c r="AN304" s="337"/>
      <c r="AO304" s="337"/>
      <c r="AP304" s="337"/>
      <c r="AQ304" s="337"/>
      <c r="AR304" s="337"/>
      <c r="AS304" s="337"/>
      <c r="AT304" s="337"/>
      <c r="AU304" s="337"/>
      <c r="AV304" s="337"/>
      <c r="AW304" s="337"/>
      <c r="AX304" s="337"/>
      <c r="AY304" s="337"/>
      <c r="AZ304" s="337"/>
      <c r="BA304" s="337"/>
      <c r="BB304" s="337"/>
      <c r="BC304" s="337"/>
      <c r="BD304" s="337"/>
      <c r="BE304" s="337"/>
      <c r="BF304" s="337"/>
      <c r="BG304" s="337"/>
      <c r="BH304" s="337"/>
      <c r="BI304" s="337"/>
      <c r="BJ304" s="337"/>
      <c r="BK304" s="337"/>
      <c r="BL304" s="337"/>
      <c r="BM304" s="337"/>
      <c r="BN304" s="337"/>
      <c r="BO304" s="337"/>
      <c r="BP304" s="337"/>
      <c r="BQ304" s="337"/>
      <c r="BR304" s="337"/>
      <c r="BS304" s="337"/>
      <c r="BT304" s="337"/>
      <c r="BU304" s="337"/>
      <c r="BV304" s="337"/>
      <c r="BW304" s="337"/>
      <c r="BX304" s="337"/>
      <c r="BY304" s="337"/>
      <c r="BZ304" s="338"/>
    </row>
    <row r="305" spans="1:78" ht="6" customHeight="1">
      <c r="A305" s="337"/>
      <c r="B305" s="337"/>
      <c r="C305" s="337"/>
      <c r="D305" s="337"/>
      <c r="E305" s="337"/>
      <c r="F305" s="337"/>
      <c r="G305" s="337"/>
      <c r="H305" s="337"/>
      <c r="I305" s="337"/>
      <c r="J305" s="337"/>
      <c r="K305" s="337"/>
      <c r="L305" s="337"/>
      <c r="M305" s="337"/>
      <c r="N305" s="337"/>
      <c r="O305" s="337"/>
      <c r="P305" s="337"/>
      <c r="Q305" s="337"/>
      <c r="R305" s="337"/>
      <c r="S305" s="337"/>
      <c r="T305" s="337"/>
      <c r="U305" s="337"/>
      <c r="V305" s="337"/>
      <c r="W305" s="337"/>
      <c r="X305" s="337"/>
      <c r="Y305" s="337"/>
      <c r="Z305" s="337"/>
      <c r="AA305" s="337"/>
      <c r="AB305" s="337"/>
      <c r="AC305" s="337"/>
      <c r="AD305" s="337"/>
      <c r="AE305" s="337"/>
      <c r="AF305" s="337"/>
      <c r="AG305" s="337"/>
      <c r="AH305" s="337"/>
      <c r="AI305" s="337"/>
      <c r="AJ305" s="337"/>
      <c r="AK305" s="337"/>
      <c r="AL305" s="337"/>
      <c r="AM305" s="337"/>
      <c r="AN305" s="337"/>
      <c r="AO305" s="337"/>
      <c r="AP305" s="337"/>
      <c r="AQ305" s="337"/>
      <c r="AR305" s="337"/>
      <c r="AS305" s="337"/>
      <c r="AT305" s="337"/>
      <c r="AU305" s="337"/>
      <c r="AV305" s="337"/>
      <c r="AW305" s="337"/>
      <c r="AX305" s="337"/>
      <c r="AY305" s="337"/>
      <c r="AZ305" s="337"/>
      <c r="BA305" s="337"/>
      <c r="BB305" s="337"/>
      <c r="BC305" s="337"/>
      <c r="BD305" s="337"/>
      <c r="BE305" s="337"/>
      <c r="BF305" s="337"/>
      <c r="BG305" s="337"/>
      <c r="BH305" s="337"/>
      <c r="BI305" s="337"/>
      <c r="BJ305" s="337"/>
      <c r="BK305" s="337"/>
      <c r="BL305" s="337"/>
      <c r="BM305" s="337"/>
      <c r="BN305" s="337"/>
      <c r="BO305" s="337"/>
      <c r="BP305" s="337"/>
      <c r="BQ305" s="337"/>
      <c r="BR305" s="337"/>
      <c r="BS305" s="337"/>
      <c r="BT305" s="337"/>
      <c r="BU305" s="337"/>
      <c r="BV305" s="337"/>
      <c r="BW305" s="337"/>
      <c r="BX305" s="337"/>
      <c r="BY305" s="337"/>
      <c r="BZ305" s="338"/>
    </row>
    <row r="306" spans="1:78" ht="6" customHeight="1">
      <c r="A306" s="337"/>
      <c r="B306" s="337"/>
      <c r="C306" s="337"/>
      <c r="D306" s="337"/>
      <c r="E306" s="337"/>
      <c r="F306" s="337"/>
      <c r="G306" s="337"/>
      <c r="H306" s="337"/>
      <c r="I306" s="337"/>
      <c r="J306" s="337"/>
      <c r="K306" s="337"/>
      <c r="L306" s="337"/>
      <c r="M306" s="337"/>
      <c r="N306" s="337"/>
      <c r="O306" s="337"/>
      <c r="P306" s="337"/>
      <c r="Q306" s="337"/>
      <c r="R306" s="337"/>
      <c r="S306" s="337"/>
      <c r="T306" s="337"/>
      <c r="U306" s="337"/>
      <c r="V306" s="337"/>
      <c r="W306" s="337"/>
      <c r="X306" s="337"/>
      <c r="Y306" s="337"/>
      <c r="Z306" s="337"/>
      <c r="AA306" s="337"/>
      <c r="AB306" s="337"/>
      <c r="AC306" s="337"/>
      <c r="AD306" s="337"/>
      <c r="AE306" s="337"/>
      <c r="AF306" s="337"/>
      <c r="AG306" s="337"/>
      <c r="AH306" s="337"/>
      <c r="AI306" s="337"/>
      <c r="AJ306" s="337"/>
      <c r="AK306" s="337"/>
      <c r="AL306" s="337"/>
      <c r="AM306" s="337"/>
      <c r="AN306" s="337"/>
      <c r="AO306" s="337"/>
      <c r="AP306" s="337"/>
      <c r="AQ306" s="337"/>
      <c r="AR306" s="337"/>
      <c r="AS306" s="337"/>
      <c r="AT306" s="337"/>
      <c r="AU306" s="337"/>
      <c r="AV306" s="337"/>
      <c r="AW306" s="337"/>
      <c r="AX306" s="337"/>
      <c r="AY306" s="337"/>
      <c r="AZ306" s="337"/>
      <c r="BA306" s="337"/>
      <c r="BB306" s="337"/>
      <c r="BC306" s="337"/>
      <c r="BD306" s="337"/>
      <c r="BE306" s="337"/>
      <c r="BF306" s="337"/>
      <c r="BG306" s="337"/>
      <c r="BH306" s="337"/>
      <c r="BI306" s="337"/>
      <c r="BJ306" s="337"/>
      <c r="BK306" s="337"/>
      <c r="BL306" s="337"/>
      <c r="BM306" s="337"/>
      <c r="BN306" s="337"/>
      <c r="BO306" s="337"/>
      <c r="BP306" s="337"/>
      <c r="BQ306" s="337"/>
      <c r="BR306" s="337"/>
      <c r="BS306" s="337"/>
      <c r="BT306" s="337"/>
      <c r="BU306" s="337"/>
      <c r="BV306" s="337"/>
      <c r="BW306" s="337"/>
      <c r="BX306" s="337"/>
      <c r="BY306" s="337"/>
      <c r="BZ306" s="338"/>
    </row>
    <row r="307" spans="1:78" ht="6" customHeight="1">
      <c r="A307" s="337"/>
      <c r="B307" s="337"/>
      <c r="C307" s="337"/>
      <c r="D307" s="337"/>
      <c r="E307" s="337"/>
      <c r="F307" s="337"/>
      <c r="G307" s="337"/>
      <c r="H307" s="337"/>
      <c r="I307" s="337"/>
      <c r="J307" s="337"/>
      <c r="K307" s="337"/>
      <c r="L307" s="337"/>
      <c r="M307" s="337"/>
      <c r="N307" s="337"/>
      <c r="O307" s="337"/>
      <c r="P307" s="337"/>
      <c r="Q307" s="337"/>
      <c r="R307" s="337"/>
      <c r="S307" s="337"/>
      <c r="T307" s="337"/>
      <c r="U307" s="337"/>
      <c r="V307" s="337"/>
      <c r="W307" s="337"/>
      <c r="X307" s="337"/>
      <c r="Y307" s="337"/>
      <c r="Z307" s="337"/>
      <c r="AA307" s="337"/>
      <c r="AB307" s="337"/>
      <c r="AC307" s="337"/>
      <c r="AD307" s="337"/>
      <c r="AE307" s="337"/>
      <c r="AF307" s="337"/>
      <c r="AG307" s="337"/>
      <c r="AH307" s="337"/>
      <c r="AI307" s="337"/>
      <c r="AJ307" s="337"/>
      <c r="AK307" s="337"/>
      <c r="AL307" s="337"/>
      <c r="AM307" s="337"/>
      <c r="AN307" s="337"/>
      <c r="AO307" s="337"/>
      <c r="AP307" s="337"/>
      <c r="AQ307" s="337"/>
      <c r="AR307" s="337"/>
      <c r="AS307" s="337"/>
      <c r="AT307" s="337"/>
      <c r="AU307" s="337"/>
      <c r="AV307" s="337"/>
      <c r="AW307" s="337"/>
      <c r="AX307" s="337"/>
      <c r="AY307" s="337"/>
      <c r="AZ307" s="337"/>
      <c r="BA307" s="337"/>
      <c r="BB307" s="337"/>
      <c r="BC307" s="337"/>
      <c r="BD307" s="337"/>
      <c r="BE307" s="337"/>
      <c r="BF307" s="337"/>
      <c r="BG307" s="337"/>
      <c r="BH307" s="337"/>
      <c r="BI307" s="337"/>
      <c r="BJ307" s="337"/>
      <c r="BK307" s="337"/>
      <c r="BL307" s="337"/>
      <c r="BM307" s="337"/>
      <c r="BN307" s="337"/>
      <c r="BO307" s="337"/>
      <c r="BP307" s="337"/>
      <c r="BQ307" s="337"/>
      <c r="BR307" s="337"/>
      <c r="BS307" s="337"/>
      <c r="BT307" s="337"/>
      <c r="BU307" s="337"/>
      <c r="BV307" s="337"/>
      <c r="BW307" s="337"/>
      <c r="BX307" s="337"/>
      <c r="BY307" s="337"/>
      <c r="BZ307" s="338"/>
    </row>
    <row r="308" spans="1:78" ht="6" customHeight="1">
      <c r="A308" s="337"/>
      <c r="B308" s="337"/>
      <c r="C308" s="337"/>
      <c r="D308" s="337"/>
      <c r="E308" s="337"/>
      <c r="F308" s="337"/>
      <c r="G308" s="337"/>
      <c r="H308" s="337"/>
      <c r="I308" s="337"/>
      <c r="J308" s="337"/>
      <c r="K308" s="337"/>
      <c r="L308" s="337"/>
      <c r="M308" s="337"/>
      <c r="N308" s="337"/>
      <c r="O308" s="337"/>
      <c r="P308" s="337"/>
      <c r="Q308" s="337"/>
      <c r="R308" s="337"/>
      <c r="S308" s="337"/>
      <c r="T308" s="337"/>
      <c r="U308" s="337"/>
      <c r="V308" s="337"/>
      <c r="W308" s="337"/>
      <c r="X308" s="337"/>
      <c r="Y308" s="337"/>
      <c r="Z308" s="337"/>
      <c r="AA308" s="337"/>
      <c r="AB308" s="337"/>
      <c r="AC308" s="337"/>
      <c r="AD308" s="337"/>
      <c r="AE308" s="337"/>
      <c r="AF308" s="337"/>
      <c r="AG308" s="337"/>
      <c r="AH308" s="337"/>
      <c r="AI308" s="337"/>
      <c r="AJ308" s="337"/>
      <c r="AK308" s="337"/>
      <c r="AL308" s="337"/>
      <c r="AM308" s="337"/>
      <c r="AN308" s="337"/>
      <c r="AO308" s="337"/>
      <c r="AP308" s="337"/>
      <c r="AQ308" s="337"/>
      <c r="AR308" s="337"/>
      <c r="AS308" s="337"/>
      <c r="AT308" s="337"/>
      <c r="AU308" s="337"/>
      <c r="AV308" s="337"/>
      <c r="AW308" s="337"/>
      <c r="AX308" s="337"/>
      <c r="AY308" s="337"/>
      <c r="AZ308" s="337"/>
      <c r="BA308" s="337"/>
      <c r="BB308" s="337"/>
      <c r="BC308" s="337"/>
      <c r="BD308" s="337"/>
      <c r="BE308" s="337"/>
      <c r="BF308" s="337"/>
      <c r="BG308" s="337"/>
      <c r="BH308" s="337"/>
      <c r="BI308" s="337"/>
      <c r="BJ308" s="337"/>
      <c r="BK308" s="337"/>
      <c r="BL308" s="337"/>
      <c r="BM308" s="337"/>
      <c r="BN308" s="337"/>
      <c r="BO308" s="337"/>
      <c r="BP308" s="337"/>
      <c r="BQ308" s="337"/>
      <c r="BR308" s="337"/>
      <c r="BS308" s="337"/>
      <c r="BT308" s="337"/>
      <c r="BU308" s="337"/>
      <c r="BV308" s="337"/>
      <c r="BW308" s="337"/>
      <c r="BX308" s="337"/>
      <c r="BY308" s="337"/>
      <c r="BZ308" s="338"/>
    </row>
    <row r="309" spans="1:78" ht="6" customHeight="1">
      <c r="A309" s="337"/>
      <c r="B309" s="337"/>
      <c r="C309" s="337"/>
      <c r="D309" s="337"/>
      <c r="E309" s="337"/>
      <c r="F309" s="337"/>
      <c r="G309" s="337"/>
      <c r="H309" s="337"/>
      <c r="I309" s="337"/>
      <c r="J309" s="337"/>
      <c r="K309" s="337"/>
      <c r="L309" s="337"/>
      <c r="M309" s="337"/>
      <c r="N309" s="337"/>
      <c r="O309" s="337"/>
      <c r="P309" s="337"/>
      <c r="Q309" s="337"/>
      <c r="R309" s="337"/>
      <c r="S309" s="337"/>
      <c r="T309" s="337"/>
      <c r="U309" s="337"/>
      <c r="V309" s="337"/>
      <c r="W309" s="337"/>
      <c r="X309" s="337"/>
      <c r="Y309" s="337"/>
      <c r="Z309" s="337"/>
      <c r="AA309" s="337"/>
      <c r="AB309" s="337"/>
      <c r="AC309" s="337"/>
      <c r="AD309" s="337"/>
      <c r="AE309" s="337"/>
      <c r="AF309" s="337"/>
      <c r="AG309" s="337"/>
      <c r="AH309" s="337"/>
      <c r="AI309" s="337"/>
      <c r="AJ309" s="337"/>
      <c r="AK309" s="337"/>
      <c r="AL309" s="337"/>
      <c r="AM309" s="337"/>
      <c r="AN309" s="337"/>
      <c r="AO309" s="337"/>
      <c r="AP309" s="337"/>
      <c r="AQ309" s="337"/>
      <c r="AR309" s="337"/>
      <c r="AS309" s="337"/>
      <c r="AT309" s="337"/>
      <c r="AU309" s="337"/>
      <c r="AV309" s="337"/>
      <c r="AW309" s="337"/>
      <c r="AX309" s="337"/>
      <c r="AY309" s="337"/>
      <c r="AZ309" s="337"/>
      <c r="BA309" s="337"/>
      <c r="BB309" s="337"/>
      <c r="BC309" s="337"/>
      <c r="BD309" s="337"/>
      <c r="BE309" s="337"/>
      <c r="BF309" s="337"/>
      <c r="BG309" s="337"/>
      <c r="BH309" s="337"/>
      <c r="BI309" s="337"/>
      <c r="BJ309" s="337"/>
      <c r="BK309" s="337"/>
      <c r="BL309" s="337"/>
      <c r="BM309" s="337"/>
      <c r="BN309" s="337"/>
      <c r="BO309" s="337"/>
      <c r="BP309" s="337"/>
      <c r="BQ309" s="337"/>
      <c r="BR309" s="337"/>
      <c r="BS309" s="337"/>
      <c r="BT309" s="337"/>
      <c r="BU309" s="337"/>
      <c r="BV309" s="337"/>
      <c r="BW309" s="337"/>
      <c r="BX309" s="337"/>
      <c r="BY309" s="337"/>
      <c r="BZ309" s="338"/>
    </row>
    <row r="310" spans="1:78" ht="6" customHeight="1">
      <c r="A310" s="337"/>
      <c r="B310" s="337"/>
      <c r="C310" s="337"/>
      <c r="D310" s="337"/>
      <c r="E310" s="337"/>
      <c r="F310" s="337"/>
      <c r="G310" s="337"/>
      <c r="H310" s="337"/>
      <c r="I310" s="337"/>
      <c r="J310" s="337"/>
      <c r="K310" s="337"/>
      <c r="L310" s="337"/>
      <c r="M310" s="337"/>
      <c r="N310" s="337"/>
      <c r="O310" s="337"/>
      <c r="P310" s="337"/>
      <c r="Q310" s="337"/>
      <c r="R310" s="337"/>
      <c r="S310" s="337"/>
      <c r="T310" s="337"/>
      <c r="U310" s="337"/>
      <c r="V310" s="337"/>
      <c r="W310" s="337"/>
      <c r="X310" s="337"/>
      <c r="Y310" s="337"/>
      <c r="Z310" s="337"/>
      <c r="AA310" s="337"/>
      <c r="AB310" s="337"/>
      <c r="AC310" s="337"/>
      <c r="AD310" s="337"/>
      <c r="AE310" s="337"/>
      <c r="AF310" s="337"/>
      <c r="AG310" s="337"/>
      <c r="AH310" s="337"/>
      <c r="AI310" s="337"/>
      <c r="AJ310" s="337"/>
      <c r="AK310" s="337"/>
      <c r="AL310" s="337"/>
      <c r="AM310" s="337"/>
      <c r="AN310" s="337"/>
      <c r="AO310" s="337"/>
      <c r="AP310" s="337"/>
      <c r="AQ310" s="337"/>
      <c r="AR310" s="337"/>
      <c r="AS310" s="337"/>
      <c r="AT310" s="337"/>
      <c r="AU310" s="337"/>
      <c r="AV310" s="337"/>
      <c r="AW310" s="337"/>
      <c r="AX310" s="337"/>
      <c r="AY310" s="337"/>
      <c r="AZ310" s="337"/>
      <c r="BA310" s="337"/>
      <c r="BB310" s="337"/>
      <c r="BC310" s="337"/>
      <c r="BD310" s="337"/>
      <c r="BE310" s="337"/>
      <c r="BF310" s="337"/>
      <c r="BG310" s="337"/>
      <c r="BH310" s="337"/>
      <c r="BI310" s="337"/>
      <c r="BJ310" s="337"/>
      <c r="BK310" s="337"/>
      <c r="BL310" s="337"/>
      <c r="BM310" s="337"/>
      <c r="BN310" s="337"/>
      <c r="BO310" s="337"/>
      <c r="BP310" s="337"/>
      <c r="BQ310" s="337"/>
      <c r="BR310" s="337"/>
      <c r="BS310" s="337"/>
      <c r="BT310" s="337"/>
      <c r="BU310" s="337"/>
      <c r="BV310" s="337"/>
      <c r="BW310" s="337"/>
      <c r="BX310" s="337"/>
      <c r="BY310" s="337"/>
      <c r="BZ310" s="338"/>
    </row>
    <row r="311" spans="1:78" ht="6" customHeight="1">
      <c r="A311" s="337"/>
      <c r="B311" s="337"/>
      <c r="C311" s="337"/>
      <c r="D311" s="337"/>
      <c r="E311" s="337"/>
      <c r="F311" s="337"/>
      <c r="G311" s="337"/>
      <c r="H311" s="337"/>
      <c r="I311" s="337"/>
      <c r="J311" s="337"/>
      <c r="K311" s="337"/>
      <c r="L311" s="337"/>
      <c r="M311" s="337"/>
      <c r="N311" s="337"/>
      <c r="O311" s="337"/>
      <c r="P311" s="337"/>
      <c r="Q311" s="337"/>
      <c r="R311" s="337"/>
      <c r="S311" s="337"/>
      <c r="T311" s="337"/>
      <c r="U311" s="337"/>
      <c r="V311" s="337"/>
      <c r="W311" s="337"/>
      <c r="X311" s="337"/>
      <c r="Y311" s="337"/>
      <c r="Z311" s="337"/>
      <c r="AA311" s="337"/>
      <c r="AB311" s="337"/>
      <c r="AC311" s="337"/>
      <c r="AD311" s="337"/>
      <c r="AE311" s="337"/>
      <c r="AF311" s="337"/>
      <c r="AG311" s="337"/>
      <c r="AH311" s="337"/>
      <c r="AI311" s="337"/>
      <c r="AJ311" s="337"/>
      <c r="AK311" s="337"/>
      <c r="AL311" s="337"/>
      <c r="AM311" s="337"/>
      <c r="AN311" s="337"/>
      <c r="AO311" s="337"/>
      <c r="AP311" s="337"/>
      <c r="AQ311" s="337"/>
      <c r="AR311" s="337"/>
      <c r="AS311" s="337"/>
      <c r="AT311" s="337"/>
      <c r="AU311" s="337"/>
      <c r="AV311" s="337"/>
      <c r="AW311" s="337"/>
      <c r="AX311" s="337"/>
      <c r="AY311" s="337"/>
      <c r="AZ311" s="337"/>
      <c r="BA311" s="337"/>
      <c r="BB311" s="337"/>
      <c r="BC311" s="337"/>
      <c r="BD311" s="337"/>
      <c r="BE311" s="337"/>
      <c r="BF311" s="337"/>
      <c r="BG311" s="337"/>
      <c r="BH311" s="337"/>
      <c r="BI311" s="337"/>
      <c r="BJ311" s="337"/>
      <c r="BK311" s="337"/>
      <c r="BL311" s="337"/>
      <c r="BM311" s="337"/>
      <c r="BN311" s="337"/>
      <c r="BO311" s="337"/>
      <c r="BP311" s="337"/>
      <c r="BQ311" s="337"/>
      <c r="BR311" s="337"/>
      <c r="BS311" s="337"/>
      <c r="BT311" s="337"/>
      <c r="BU311" s="337"/>
      <c r="BV311" s="337"/>
      <c r="BW311" s="337"/>
      <c r="BX311" s="337"/>
      <c r="BY311" s="337"/>
      <c r="BZ311" s="338"/>
    </row>
    <row r="312" spans="1:78" ht="6" customHeight="1">
      <c r="A312" s="337"/>
      <c r="B312" s="337"/>
      <c r="C312" s="337"/>
      <c r="D312" s="337"/>
      <c r="E312" s="337"/>
      <c r="F312" s="337"/>
      <c r="G312" s="337"/>
      <c r="H312" s="337"/>
      <c r="I312" s="337"/>
      <c r="J312" s="337"/>
      <c r="K312" s="337"/>
      <c r="L312" s="337"/>
      <c r="M312" s="337"/>
      <c r="N312" s="337"/>
      <c r="O312" s="337"/>
      <c r="P312" s="337"/>
      <c r="Q312" s="337"/>
      <c r="R312" s="337"/>
      <c r="S312" s="337"/>
      <c r="T312" s="337"/>
      <c r="U312" s="337"/>
      <c r="V312" s="337"/>
      <c r="W312" s="337"/>
      <c r="X312" s="337"/>
      <c r="Y312" s="337"/>
      <c r="Z312" s="337"/>
      <c r="AA312" s="337"/>
      <c r="AB312" s="337"/>
      <c r="AC312" s="337"/>
      <c r="AD312" s="337"/>
      <c r="AE312" s="337"/>
      <c r="AF312" s="337"/>
      <c r="AG312" s="337"/>
      <c r="AH312" s="337"/>
      <c r="AI312" s="337"/>
      <c r="AJ312" s="337"/>
      <c r="AK312" s="337"/>
      <c r="AL312" s="337"/>
      <c r="AM312" s="337"/>
      <c r="AN312" s="337"/>
      <c r="AO312" s="337"/>
      <c r="AP312" s="337"/>
      <c r="AQ312" s="337"/>
      <c r="AR312" s="337"/>
      <c r="AS312" s="337"/>
      <c r="AT312" s="337"/>
      <c r="AU312" s="337"/>
      <c r="AV312" s="337"/>
      <c r="AW312" s="337"/>
      <c r="AX312" s="337"/>
      <c r="AY312" s="337"/>
      <c r="AZ312" s="337"/>
      <c r="BA312" s="337"/>
      <c r="BB312" s="337"/>
      <c r="BC312" s="337"/>
      <c r="BD312" s="337"/>
      <c r="BE312" s="337"/>
      <c r="BF312" s="337"/>
      <c r="BG312" s="337"/>
      <c r="BH312" s="337"/>
      <c r="BI312" s="337"/>
      <c r="BJ312" s="337"/>
      <c r="BK312" s="337"/>
      <c r="BL312" s="337"/>
      <c r="BM312" s="337"/>
      <c r="BN312" s="337"/>
      <c r="BO312" s="337"/>
      <c r="BP312" s="337"/>
      <c r="BQ312" s="337"/>
      <c r="BR312" s="337"/>
      <c r="BS312" s="337"/>
      <c r="BT312" s="337"/>
      <c r="BU312" s="337"/>
      <c r="BV312" s="337"/>
      <c r="BW312" s="337"/>
      <c r="BX312" s="337"/>
      <c r="BY312" s="337"/>
      <c r="BZ312" s="338"/>
    </row>
    <row r="313" spans="1:78" ht="6" customHeight="1">
      <c r="A313" s="337"/>
      <c r="B313" s="337"/>
      <c r="C313" s="337"/>
      <c r="D313" s="337"/>
      <c r="E313" s="337"/>
      <c r="F313" s="337"/>
      <c r="G313" s="337"/>
      <c r="H313" s="337"/>
      <c r="I313" s="337"/>
      <c r="J313" s="337"/>
      <c r="K313" s="337"/>
      <c r="L313" s="337"/>
      <c r="M313" s="337"/>
      <c r="N313" s="337"/>
      <c r="O313" s="337"/>
      <c r="P313" s="337"/>
      <c r="Q313" s="337"/>
      <c r="R313" s="337"/>
      <c r="S313" s="337"/>
      <c r="T313" s="337"/>
      <c r="U313" s="337"/>
      <c r="V313" s="337"/>
      <c r="W313" s="337"/>
      <c r="X313" s="337"/>
      <c r="Y313" s="337"/>
      <c r="Z313" s="337"/>
      <c r="AA313" s="337"/>
      <c r="AB313" s="337"/>
      <c r="AC313" s="337"/>
      <c r="AD313" s="337"/>
      <c r="AE313" s="337"/>
      <c r="AF313" s="337"/>
      <c r="AG313" s="337"/>
      <c r="AH313" s="337"/>
      <c r="AI313" s="337"/>
      <c r="AJ313" s="337"/>
      <c r="AK313" s="337"/>
      <c r="AL313" s="337"/>
      <c r="AM313" s="337"/>
      <c r="AN313" s="337"/>
      <c r="AO313" s="337"/>
      <c r="AP313" s="337"/>
      <c r="AQ313" s="337"/>
      <c r="AR313" s="337"/>
      <c r="AS313" s="337"/>
      <c r="AT313" s="337"/>
      <c r="AU313" s="337"/>
      <c r="AV313" s="337"/>
      <c r="AW313" s="337"/>
      <c r="AX313" s="337"/>
      <c r="AY313" s="337"/>
      <c r="AZ313" s="337"/>
      <c r="BA313" s="337"/>
      <c r="BB313" s="337"/>
      <c r="BC313" s="337"/>
      <c r="BD313" s="337"/>
      <c r="BE313" s="337"/>
      <c r="BF313" s="337"/>
      <c r="BG313" s="337"/>
      <c r="BH313" s="337"/>
      <c r="BI313" s="337"/>
      <c r="BJ313" s="337"/>
      <c r="BK313" s="337"/>
      <c r="BL313" s="337"/>
      <c r="BM313" s="337"/>
      <c r="BN313" s="337"/>
      <c r="BO313" s="337"/>
      <c r="BP313" s="337"/>
      <c r="BQ313" s="337"/>
      <c r="BR313" s="337"/>
      <c r="BS313" s="337"/>
      <c r="BT313" s="337"/>
      <c r="BU313" s="337"/>
      <c r="BV313" s="337"/>
      <c r="BW313" s="337"/>
      <c r="BX313" s="337"/>
      <c r="BY313" s="337"/>
      <c r="BZ313" s="338"/>
    </row>
    <row r="314" spans="1:78" ht="6" customHeight="1">
      <c r="A314" s="337"/>
      <c r="B314" s="337"/>
      <c r="C314" s="337"/>
      <c r="D314" s="337"/>
      <c r="E314" s="337"/>
      <c r="F314" s="337"/>
      <c r="G314" s="337"/>
      <c r="H314" s="337"/>
      <c r="I314" s="337"/>
      <c r="J314" s="337"/>
      <c r="K314" s="337"/>
      <c r="L314" s="337"/>
      <c r="M314" s="337"/>
      <c r="N314" s="337"/>
      <c r="O314" s="337"/>
      <c r="P314" s="337"/>
      <c r="Q314" s="337"/>
      <c r="R314" s="337"/>
      <c r="S314" s="337"/>
      <c r="T314" s="337"/>
      <c r="U314" s="337"/>
      <c r="V314" s="337"/>
      <c r="W314" s="337"/>
      <c r="X314" s="337"/>
      <c r="Y314" s="337"/>
      <c r="Z314" s="337"/>
      <c r="AA314" s="337"/>
      <c r="AB314" s="337"/>
      <c r="AC314" s="337"/>
      <c r="AD314" s="337"/>
      <c r="AE314" s="337"/>
      <c r="AF314" s="337"/>
      <c r="AG314" s="337"/>
      <c r="AH314" s="337"/>
      <c r="AI314" s="337"/>
      <c r="AJ314" s="337"/>
      <c r="AK314" s="337"/>
      <c r="AL314" s="337"/>
      <c r="AM314" s="337"/>
      <c r="AN314" s="337"/>
      <c r="AO314" s="337"/>
      <c r="AP314" s="337"/>
      <c r="AQ314" s="337"/>
      <c r="AR314" s="337"/>
      <c r="AS314" s="337"/>
      <c r="AT314" s="337"/>
      <c r="AU314" s="337"/>
      <c r="AV314" s="337"/>
      <c r="AW314" s="337"/>
      <c r="AX314" s="337"/>
      <c r="AY314" s="337"/>
      <c r="AZ314" s="337"/>
      <c r="BA314" s="337"/>
      <c r="BB314" s="337"/>
      <c r="BC314" s="337"/>
      <c r="BD314" s="337"/>
      <c r="BE314" s="337"/>
      <c r="BF314" s="337"/>
      <c r="BG314" s="337"/>
      <c r="BH314" s="337"/>
      <c r="BI314" s="337"/>
      <c r="BJ314" s="337"/>
      <c r="BK314" s="337"/>
      <c r="BL314" s="337"/>
      <c r="BM314" s="337"/>
      <c r="BN314" s="337"/>
      <c r="BO314" s="337"/>
      <c r="BP314" s="337"/>
      <c r="BQ314" s="337"/>
      <c r="BR314" s="337"/>
      <c r="BS314" s="337"/>
      <c r="BT314" s="337"/>
      <c r="BU314" s="337"/>
      <c r="BV314" s="337"/>
      <c r="BW314" s="337"/>
      <c r="BX314" s="337"/>
      <c r="BY314" s="337"/>
      <c r="BZ314" s="338"/>
    </row>
    <row r="315" spans="1:78" ht="6" customHeight="1">
      <c r="A315" s="627" t="s">
        <v>211</v>
      </c>
      <c r="B315" s="627"/>
      <c r="C315" s="627"/>
      <c r="D315" s="627"/>
      <c r="E315" s="627"/>
      <c r="F315" s="627"/>
      <c r="G315" s="627"/>
      <c r="H315" s="627"/>
      <c r="I315" s="627"/>
      <c r="J315" s="627"/>
      <c r="K315" s="627"/>
      <c r="L315" s="627"/>
      <c r="M315" s="627"/>
      <c r="N315" s="627"/>
      <c r="O315" s="627"/>
      <c r="P315" s="627"/>
      <c r="Q315" s="627"/>
      <c r="R315" s="627"/>
      <c r="S315" s="627"/>
      <c r="T315" s="413"/>
      <c r="U315" s="413"/>
      <c r="V315" s="413"/>
      <c r="W315" s="413"/>
      <c r="X315" s="413"/>
      <c r="Y315" s="413"/>
      <c r="Z315" s="413"/>
      <c r="AA315" s="413"/>
      <c r="AB315" s="413"/>
      <c r="AC315" s="413"/>
      <c r="AD315" s="413"/>
      <c r="AE315" s="413"/>
      <c r="AF315" s="413"/>
      <c r="AG315" s="413"/>
      <c r="AH315" s="337"/>
      <c r="AI315" s="337"/>
      <c r="AJ315" s="337"/>
      <c r="AK315" s="337"/>
      <c r="AL315" s="337"/>
      <c r="AM315" s="337"/>
      <c r="AN315" s="337"/>
      <c r="AO315" s="337"/>
      <c r="AP315" s="337"/>
      <c r="AQ315" s="337"/>
      <c r="AR315" s="337"/>
      <c r="AS315" s="337"/>
      <c r="AT315" s="337"/>
      <c r="AU315" s="337"/>
      <c r="AV315" s="337"/>
      <c r="AW315" s="337"/>
      <c r="AX315" s="337"/>
      <c r="AY315" s="337"/>
      <c r="AZ315" s="337"/>
      <c r="BA315" s="337"/>
      <c r="BB315" s="337"/>
      <c r="BC315" s="337"/>
      <c r="BD315" s="337"/>
      <c r="BE315" s="337"/>
      <c r="BF315" s="337"/>
      <c r="BG315" s="337"/>
      <c r="BH315" s="337"/>
      <c r="BI315" s="337"/>
      <c r="BJ315" s="337"/>
      <c r="BK315" s="337"/>
      <c r="BL315" s="337"/>
      <c r="BM315" s="337"/>
      <c r="BN315" s="337"/>
      <c r="BO315" s="337"/>
      <c r="BP315" s="337"/>
      <c r="BQ315" s="337"/>
      <c r="BR315" s="337"/>
      <c r="BS315" s="337"/>
      <c r="BT315" s="337"/>
      <c r="BU315" s="337"/>
      <c r="BV315" s="337"/>
      <c r="BW315" s="337"/>
      <c r="BX315" s="337"/>
      <c r="BY315" s="337"/>
      <c r="BZ315" s="338"/>
    </row>
    <row r="316" spans="1:78" ht="6" customHeight="1">
      <c r="A316" s="628"/>
      <c r="B316" s="628"/>
      <c r="C316" s="628"/>
      <c r="D316" s="628"/>
      <c r="E316" s="628"/>
      <c r="F316" s="628"/>
      <c r="G316" s="628"/>
      <c r="H316" s="628"/>
      <c r="I316" s="628"/>
      <c r="J316" s="628"/>
      <c r="K316" s="628"/>
      <c r="L316" s="628"/>
      <c r="M316" s="628"/>
      <c r="N316" s="628"/>
      <c r="O316" s="628"/>
      <c r="P316" s="628"/>
      <c r="Q316" s="628"/>
      <c r="R316" s="628"/>
      <c r="S316" s="628"/>
      <c r="T316" s="413"/>
      <c r="U316" s="413"/>
      <c r="V316" s="413"/>
      <c r="W316" s="413"/>
      <c r="X316" s="413"/>
      <c r="Y316" s="413"/>
      <c r="Z316" s="413"/>
      <c r="AA316" s="413"/>
      <c r="AB316" s="413"/>
      <c r="AC316" s="413"/>
      <c r="AD316" s="413"/>
      <c r="AE316" s="413"/>
      <c r="AF316" s="413"/>
      <c r="AG316" s="413"/>
      <c r="AH316" s="337"/>
      <c r="AI316" s="337"/>
      <c r="AJ316" s="337"/>
      <c r="AK316" s="337"/>
      <c r="AL316" s="337"/>
      <c r="AM316" s="337"/>
      <c r="AN316" s="337"/>
      <c r="AO316" s="337"/>
      <c r="AP316" s="337"/>
      <c r="AQ316" s="337"/>
      <c r="AR316" s="337"/>
      <c r="AS316" s="337"/>
      <c r="AT316" s="337"/>
      <c r="AU316" s="337"/>
      <c r="AV316" s="337"/>
      <c r="AW316" s="337"/>
      <c r="AX316" s="337"/>
      <c r="AY316" s="337"/>
      <c r="AZ316" s="337"/>
      <c r="BA316" s="337"/>
      <c r="BB316" s="337"/>
      <c r="BC316" s="337"/>
      <c r="BD316" s="337"/>
      <c r="BE316" s="337"/>
      <c r="BF316" s="337"/>
      <c r="BG316" s="337"/>
      <c r="BH316" s="337"/>
      <c r="BI316" s="337"/>
      <c r="BJ316" s="337"/>
      <c r="BK316" s="337"/>
      <c r="BL316" s="337"/>
      <c r="BM316" s="337"/>
      <c r="BN316" s="337"/>
      <c r="BO316" s="337"/>
      <c r="BP316" s="337"/>
      <c r="BQ316" s="337"/>
      <c r="BR316" s="337"/>
      <c r="BS316" s="337"/>
      <c r="BT316" s="337"/>
      <c r="BU316" s="337"/>
      <c r="BV316" s="337"/>
      <c r="BW316" s="337"/>
      <c r="BX316" s="337"/>
      <c r="BY316" s="337"/>
      <c r="BZ316" s="338"/>
    </row>
    <row r="317" spans="1:78" ht="6" customHeight="1">
      <c r="A317" s="413"/>
      <c r="B317" s="602" t="s">
        <v>70</v>
      </c>
      <c r="C317" s="603"/>
      <c r="D317" s="603"/>
      <c r="E317" s="603"/>
      <c r="F317" s="603"/>
      <c r="G317" s="603"/>
      <c r="H317" s="603"/>
      <c r="I317" s="603"/>
      <c r="J317" s="603"/>
      <c r="K317" s="604"/>
      <c r="L317" s="608" t="s">
        <v>71</v>
      </c>
      <c r="M317" s="603"/>
      <c r="N317" s="603"/>
      <c r="O317" s="603"/>
      <c r="P317" s="603"/>
      <c r="Q317" s="603"/>
      <c r="R317" s="603"/>
      <c r="S317" s="603"/>
      <c r="T317" s="603"/>
      <c r="U317" s="603"/>
      <c r="V317" s="603"/>
      <c r="W317" s="604"/>
      <c r="X317" s="608" t="s">
        <v>72</v>
      </c>
      <c r="Y317" s="603"/>
      <c r="Z317" s="603"/>
      <c r="AA317" s="603"/>
      <c r="AB317" s="603"/>
      <c r="AC317" s="610"/>
      <c r="AD317" s="612" t="s">
        <v>73</v>
      </c>
      <c r="AE317" s="612"/>
      <c r="AF317" s="612"/>
      <c r="AG317" s="613"/>
      <c r="AH317" s="616" t="s">
        <v>212</v>
      </c>
      <c r="AI317" s="617"/>
      <c r="AJ317" s="617"/>
      <c r="AK317" s="617"/>
      <c r="AL317" s="617"/>
      <c r="AM317" s="617"/>
      <c r="AN317" s="617"/>
      <c r="AO317" s="617"/>
      <c r="AP317" s="617"/>
      <c r="AQ317" s="617"/>
      <c r="AR317" s="617"/>
      <c r="AS317" s="617"/>
      <c r="AT317" s="617"/>
      <c r="AU317" s="617"/>
      <c r="AV317" s="617"/>
      <c r="AW317" s="617"/>
      <c r="AX317" s="617"/>
      <c r="AY317" s="617"/>
      <c r="AZ317" s="617"/>
      <c r="BA317" s="617"/>
      <c r="BB317" s="617"/>
      <c r="BC317" s="617"/>
      <c r="BD317" s="617"/>
      <c r="BE317" s="617"/>
      <c r="BF317" s="617"/>
      <c r="BG317" s="617"/>
      <c r="BH317" s="617"/>
      <c r="BI317" s="617"/>
      <c r="BJ317" s="617"/>
      <c r="BK317" s="617"/>
      <c r="BL317" s="617"/>
      <c r="BM317" s="617"/>
      <c r="BN317" s="617"/>
      <c r="BO317" s="617"/>
      <c r="BP317" s="617"/>
      <c r="BQ317" s="617"/>
      <c r="BR317" s="617"/>
      <c r="BS317" s="617"/>
      <c r="BT317" s="617"/>
      <c r="BU317" s="617"/>
      <c r="BV317" s="617"/>
      <c r="BW317" s="617"/>
      <c r="BX317" s="617"/>
      <c r="BY317" s="617"/>
      <c r="BZ317" s="338"/>
    </row>
    <row r="318" spans="1:78" ht="6" customHeight="1">
      <c r="A318" s="413"/>
      <c r="B318" s="605"/>
      <c r="C318" s="606"/>
      <c r="D318" s="606"/>
      <c r="E318" s="606"/>
      <c r="F318" s="606"/>
      <c r="G318" s="606"/>
      <c r="H318" s="606"/>
      <c r="I318" s="606"/>
      <c r="J318" s="606"/>
      <c r="K318" s="607"/>
      <c r="L318" s="609"/>
      <c r="M318" s="606"/>
      <c r="N318" s="606"/>
      <c r="O318" s="606"/>
      <c r="P318" s="606"/>
      <c r="Q318" s="606"/>
      <c r="R318" s="606"/>
      <c r="S318" s="606"/>
      <c r="T318" s="606"/>
      <c r="U318" s="606"/>
      <c r="V318" s="606"/>
      <c r="W318" s="607"/>
      <c r="X318" s="609"/>
      <c r="Y318" s="606"/>
      <c r="Z318" s="606"/>
      <c r="AA318" s="606"/>
      <c r="AB318" s="606"/>
      <c r="AC318" s="611"/>
      <c r="AD318" s="614"/>
      <c r="AE318" s="614"/>
      <c r="AF318" s="614"/>
      <c r="AG318" s="615"/>
      <c r="AH318" s="616"/>
      <c r="AI318" s="617"/>
      <c r="AJ318" s="617"/>
      <c r="AK318" s="617"/>
      <c r="AL318" s="617"/>
      <c r="AM318" s="617"/>
      <c r="AN318" s="617"/>
      <c r="AO318" s="617"/>
      <c r="AP318" s="617"/>
      <c r="AQ318" s="617"/>
      <c r="AR318" s="617"/>
      <c r="AS318" s="617"/>
      <c r="AT318" s="617"/>
      <c r="AU318" s="617"/>
      <c r="AV318" s="617"/>
      <c r="AW318" s="617"/>
      <c r="AX318" s="617"/>
      <c r="AY318" s="617"/>
      <c r="AZ318" s="617"/>
      <c r="BA318" s="617"/>
      <c r="BB318" s="617"/>
      <c r="BC318" s="617"/>
      <c r="BD318" s="617"/>
      <c r="BE318" s="617"/>
      <c r="BF318" s="617"/>
      <c r="BG318" s="617"/>
      <c r="BH318" s="617"/>
      <c r="BI318" s="617"/>
      <c r="BJ318" s="617"/>
      <c r="BK318" s="617"/>
      <c r="BL318" s="617"/>
      <c r="BM318" s="617"/>
      <c r="BN318" s="617"/>
      <c r="BO318" s="617"/>
      <c r="BP318" s="617"/>
      <c r="BQ318" s="617"/>
      <c r="BR318" s="617"/>
      <c r="BS318" s="617"/>
      <c r="BT318" s="617"/>
      <c r="BU318" s="617"/>
      <c r="BV318" s="617"/>
      <c r="BW318" s="617"/>
      <c r="BX318" s="617"/>
      <c r="BY318" s="617"/>
      <c r="BZ318" s="338"/>
    </row>
    <row r="319" spans="1:78" ht="6" customHeight="1">
      <c r="A319" s="337"/>
      <c r="B319" s="375"/>
      <c r="C319" s="373"/>
      <c r="D319" s="373"/>
      <c r="E319" s="373"/>
      <c r="F319" s="373"/>
      <c r="G319" s="373"/>
      <c r="H319" s="373"/>
      <c r="I319" s="373"/>
      <c r="J319" s="373"/>
      <c r="K319" s="374"/>
      <c r="L319" s="375"/>
      <c r="M319" s="373"/>
      <c r="N319" s="373"/>
      <c r="O319" s="373"/>
      <c r="P319" s="373"/>
      <c r="Q319" s="373"/>
      <c r="R319" s="373"/>
      <c r="S319" s="373"/>
      <c r="T319" s="373"/>
      <c r="U319" s="373"/>
      <c r="V319" s="373"/>
      <c r="W319" s="374"/>
      <c r="X319" s="361"/>
      <c r="Y319" s="341"/>
      <c r="Z319" s="373"/>
      <c r="AA319" s="373"/>
      <c r="AB319" s="341"/>
      <c r="AC319" s="362"/>
      <c r="AD319" s="375"/>
      <c r="AE319" s="373"/>
      <c r="AF319" s="341"/>
      <c r="AG319" s="362"/>
      <c r="AH319" s="420"/>
      <c r="AI319" s="400"/>
      <c r="AJ319" s="420"/>
      <c r="AK319" s="421"/>
      <c r="AL319" s="400"/>
      <c r="AM319" s="400"/>
      <c r="AN319" s="420"/>
      <c r="AO319" s="421"/>
      <c r="AP319" s="400"/>
      <c r="AQ319" s="400"/>
      <c r="AR319" s="420"/>
      <c r="AS319" s="421"/>
      <c r="AT319" s="400"/>
      <c r="AU319" s="400"/>
      <c r="AV319" s="420"/>
      <c r="AW319" s="421"/>
      <c r="AX319" s="400"/>
      <c r="AY319" s="400"/>
      <c r="AZ319" s="420"/>
      <c r="BA319" s="421"/>
      <c r="BB319" s="400"/>
      <c r="BC319" s="400"/>
      <c r="BD319" s="420"/>
      <c r="BE319" s="421"/>
      <c r="BF319" s="400"/>
      <c r="BG319" s="400"/>
      <c r="BH319" s="420"/>
      <c r="BI319" s="421"/>
      <c r="BJ319" s="400"/>
      <c r="BK319" s="400"/>
      <c r="BL319" s="420"/>
      <c r="BM319" s="421"/>
      <c r="BN319" s="400"/>
      <c r="BO319" s="400"/>
      <c r="BP319" s="420"/>
      <c r="BQ319" s="421"/>
      <c r="BR319" s="400"/>
      <c r="BS319" s="400"/>
      <c r="BT319" s="420"/>
      <c r="BU319" s="421"/>
      <c r="BV319" s="400"/>
      <c r="BW319" s="373"/>
      <c r="BX319" s="375"/>
      <c r="BY319" s="373"/>
      <c r="BZ319" s="338"/>
    </row>
    <row r="320" spans="1:78" ht="6" customHeight="1">
      <c r="A320" s="337"/>
      <c r="B320" s="361"/>
      <c r="C320" s="341"/>
      <c r="D320" s="341"/>
      <c r="E320" s="341"/>
      <c r="F320" s="341"/>
      <c r="G320" s="341"/>
      <c r="H320" s="341"/>
      <c r="I320" s="341"/>
      <c r="J320" s="341"/>
      <c r="K320" s="362"/>
      <c r="L320" s="361"/>
      <c r="M320" s="341"/>
      <c r="N320" s="341"/>
      <c r="O320" s="341"/>
      <c r="P320" s="341"/>
      <c r="Q320" s="341"/>
      <c r="R320" s="341"/>
      <c r="S320" s="341"/>
      <c r="T320" s="341"/>
      <c r="U320" s="341"/>
      <c r="V320" s="341"/>
      <c r="W320" s="362"/>
      <c r="X320" s="361"/>
      <c r="Y320" s="341"/>
      <c r="Z320" s="361"/>
      <c r="AA320" s="362"/>
      <c r="AB320" s="341"/>
      <c r="AC320" s="368"/>
      <c r="AD320" s="361"/>
      <c r="AE320" s="362"/>
      <c r="AF320" s="341"/>
      <c r="AG320" s="368"/>
      <c r="AH320" s="388"/>
      <c r="AI320" s="389"/>
      <c r="AJ320" s="388"/>
      <c r="AK320" s="390"/>
      <c r="AL320" s="389"/>
      <c r="AM320" s="389"/>
      <c r="AN320" s="388"/>
      <c r="AO320" s="390"/>
      <c r="AP320" s="389"/>
      <c r="AQ320" s="389"/>
      <c r="AR320" s="388"/>
      <c r="AS320" s="390"/>
      <c r="AT320" s="389"/>
      <c r="AU320" s="389"/>
      <c r="AV320" s="388"/>
      <c r="AW320" s="390"/>
      <c r="AX320" s="389"/>
      <c r="AY320" s="389"/>
      <c r="AZ320" s="388"/>
      <c r="BA320" s="390"/>
      <c r="BB320" s="389"/>
      <c r="BC320" s="389"/>
      <c r="BD320" s="388"/>
      <c r="BE320" s="390"/>
      <c r="BF320" s="389"/>
      <c r="BG320" s="389"/>
      <c r="BH320" s="388"/>
      <c r="BI320" s="390"/>
      <c r="BJ320" s="389"/>
      <c r="BK320" s="389"/>
      <c r="BL320" s="388"/>
      <c r="BM320" s="390"/>
      <c r="BN320" s="389"/>
      <c r="BO320" s="389"/>
      <c r="BP320" s="388"/>
      <c r="BQ320" s="390"/>
      <c r="BR320" s="389"/>
      <c r="BS320" s="389"/>
      <c r="BT320" s="388"/>
      <c r="BU320" s="390"/>
      <c r="BV320" s="389"/>
      <c r="BW320" s="341"/>
      <c r="BX320" s="361"/>
      <c r="BY320" s="341"/>
      <c r="BZ320" s="338"/>
    </row>
    <row r="321" spans="1:78" ht="6" customHeight="1">
      <c r="A321" s="337"/>
      <c r="B321" s="361"/>
      <c r="C321" s="341"/>
      <c r="D321" s="361"/>
      <c r="E321" s="362"/>
      <c r="F321" s="341"/>
      <c r="G321" s="341"/>
      <c r="H321" s="361"/>
      <c r="I321" s="362"/>
      <c r="J321" s="341"/>
      <c r="K321" s="341"/>
      <c r="L321" s="361"/>
      <c r="M321" s="341"/>
      <c r="N321" s="361"/>
      <c r="O321" s="362"/>
      <c r="P321" s="341"/>
      <c r="Q321" s="341"/>
      <c r="R321" s="361"/>
      <c r="S321" s="362"/>
      <c r="T321" s="341"/>
      <c r="U321" s="341"/>
      <c r="V321" s="361"/>
      <c r="W321" s="362"/>
      <c r="X321" s="375"/>
      <c r="Y321" s="373"/>
      <c r="Z321" s="373"/>
      <c r="AA321" s="373"/>
      <c r="AB321" s="373"/>
      <c r="AC321" s="374"/>
      <c r="AD321" s="375"/>
      <c r="AE321" s="373"/>
      <c r="AF321" s="373"/>
      <c r="AG321" s="374"/>
      <c r="AH321" s="388"/>
      <c r="AI321" s="389"/>
      <c r="AJ321" s="388"/>
      <c r="AK321" s="390"/>
      <c r="AL321" s="389"/>
      <c r="AM321" s="389"/>
      <c r="AN321" s="388"/>
      <c r="AO321" s="390"/>
      <c r="AP321" s="389"/>
      <c r="AQ321" s="389"/>
      <c r="AR321" s="388"/>
      <c r="AS321" s="390"/>
      <c r="AT321" s="389"/>
      <c r="AU321" s="389"/>
      <c r="AV321" s="388"/>
      <c r="AW321" s="390"/>
      <c r="AX321" s="389"/>
      <c r="AY321" s="389"/>
      <c r="AZ321" s="388"/>
      <c r="BA321" s="390"/>
      <c r="BB321" s="389"/>
      <c r="BC321" s="389"/>
      <c r="BD321" s="388"/>
      <c r="BE321" s="390"/>
      <c r="BF321" s="389"/>
      <c r="BG321" s="389"/>
      <c r="BH321" s="388"/>
      <c r="BI321" s="390"/>
      <c r="BJ321" s="389"/>
      <c r="BK321" s="389"/>
      <c r="BL321" s="388"/>
      <c r="BM321" s="390"/>
      <c r="BN321" s="389"/>
      <c r="BO321" s="389"/>
      <c r="BP321" s="388"/>
      <c r="BQ321" s="390"/>
      <c r="BR321" s="389"/>
      <c r="BS321" s="389"/>
      <c r="BT321" s="388"/>
      <c r="BU321" s="390"/>
      <c r="BV321" s="389"/>
      <c r="BW321" s="341"/>
      <c r="BX321" s="361"/>
      <c r="BY321" s="341"/>
      <c r="BZ321" s="338"/>
    </row>
    <row r="322" spans="1:78" ht="6" customHeight="1">
      <c r="A322" s="337"/>
      <c r="B322" s="361"/>
      <c r="C322" s="341"/>
      <c r="D322" s="361"/>
      <c r="E322" s="362"/>
      <c r="F322" s="341"/>
      <c r="G322" s="341"/>
      <c r="H322" s="361"/>
      <c r="I322" s="362"/>
      <c r="J322" s="341"/>
      <c r="K322" s="341"/>
      <c r="L322" s="361"/>
      <c r="M322" s="341"/>
      <c r="N322" s="361"/>
      <c r="O322" s="362"/>
      <c r="P322" s="341"/>
      <c r="Q322" s="341"/>
      <c r="R322" s="361"/>
      <c r="S322" s="362"/>
      <c r="T322" s="341"/>
      <c r="U322" s="341"/>
      <c r="V322" s="361"/>
      <c r="W322" s="362"/>
      <c r="X322" s="367"/>
      <c r="Y322" s="366"/>
      <c r="Z322" s="367"/>
      <c r="AA322" s="368"/>
      <c r="AB322" s="366"/>
      <c r="AC322" s="368"/>
      <c r="AD322" s="367"/>
      <c r="AE322" s="368"/>
      <c r="AF322" s="366"/>
      <c r="AG322" s="368"/>
      <c r="AH322" s="389"/>
      <c r="AI322" s="389"/>
      <c r="AJ322" s="389"/>
      <c r="AK322" s="389"/>
      <c r="AL322" s="389"/>
      <c r="AM322" s="389"/>
      <c r="AN322" s="389"/>
      <c r="AO322" s="389"/>
      <c r="AP322" s="389"/>
      <c r="AQ322" s="389"/>
      <c r="AR322" s="389"/>
      <c r="AS322" s="389"/>
      <c r="AT322" s="389"/>
      <c r="AU322" s="389"/>
      <c r="AV322" s="389"/>
      <c r="AW322" s="389"/>
      <c r="AX322" s="389"/>
      <c r="AY322" s="389"/>
      <c r="AZ322" s="389"/>
      <c r="BA322" s="389"/>
      <c r="BB322" s="389"/>
      <c r="BC322" s="389"/>
      <c r="BD322" s="389"/>
      <c r="BE322" s="389"/>
      <c r="BF322" s="389"/>
      <c r="BG322" s="389"/>
      <c r="BH322" s="389"/>
      <c r="BI322" s="389"/>
      <c r="BJ322" s="389"/>
      <c r="BK322" s="389"/>
      <c r="BL322" s="389"/>
      <c r="BM322" s="389"/>
      <c r="BN322" s="389"/>
      <c r="BO322" s="389"/>
      <c r="BP322" s="389"/>
      <c r="BQ322" s="389"/>
      <c r="BR322" s="389"/>
      <c r="BS322" s="389"/>
      <c r="BT322" s="389"/>
      <c r="BU322" s="389"/>
      <c r="BV322" s="389"/>
      <c r="BW322" s="337"/>
      <c r="BX322" s="341"/>
      <c r="BY322" s="341"/>
      <c r="BZ322" s="338"/>
    </row>
    <row r="323" spans="1:78" ht="6" customHeight="1">
      <c r="A323" s="337"/>
      <c r="B323" s="361"/>
      <c r="C323" s="341"/>
      <c r="D323" s="361"/>
      <c r="E323" s="362"/>
      <c r="F323" s="341"/>
      <c r="G323" s="341"/>
      <c r="H323" s="361"/>
      <c r="I323" s="362"/>
      <c r="J323" s="341"/>
      <c r="K323" s="341"/>
      <c r="L323" s="361"/>
      <c r="M323" s="341"/>
      <c r="N323" s="361"/>
      <c r="O323" s="362"/>
      <c r="P323" s="341"/>
      <c r="Q323" s="341"/>
      <c r="R323" s="361"/>
      <c r="S323" s="362"/>
      <c r="T323" s="341"/>
      <c r="U323" s="341"/>
      <c r="V323" s="361"/>
      <c r="W323" s="362"/>
      <c r="X323" s="361"/>
      <c r="Y323" s="341"/>
      <c r="Z323" s="341"/>
      <c r="AA323" s="341"/>
      <c r="AB323" s="341"/>
      <c r="AC323" s="362"/>
      <c r="AD323" s="361"/>
      <c r="AE323" s="341"/>
      <c r="AF323" s="341"/>
      <c r="AG323" s="362"/>
      <c r="AH323" s="388"/>
      <c r="AI323" s="389"/>
      <c r="AJ323" s="389"/>
      <c r="AK323" s="389"/>
      <c r="AL323" s="389"/>
      <c r="AM323" s="389"/>
      <c r="AN323" s="389"/>
      <c r="AO323" s="389"/>
      <c r="AP323" s="389"/>
      <c r="AQ323" s="389"/>
      <c r="AR323" s="389"/>
      <c r="AS323" s="389"/>
      <c r="AT323" s="389"/>
      <c r="AU323" s="389"/>
      <c r="AV323" s="389"/>
      <c r="AW323" s="389"/>
      <c r="AX323" s="389"/>
      <c r="AY323" s="389"/>
      <c r="AZ323" s="389"/>
      <c r="BA323" s="389"/>
      <c r="BB323" s="389"/>
      <c r="BC323" s="389"/>
      <c r="BD323" s="389"/>
      <c r="BE323" s="389"/>
      <c r="BF323" s="389"/>
      <c r="BG323" s="389"/>
      <c r="BH323" s="389"/>
      <c r="BI323" s="389"/>
      <c r="BJ323" s="389"/>
      <c r="BK323" s="389"/>
      <c r="BL323" s="389"/>
      <c r="BM323" s="389"/>
      <c r="BN323" s="389"/>
      <c r="BO323" s="389"/>
      <c r="BP323" s="389"/>
      <c r="BQ323" s="389"/>
      <c r="BR323" s="389"/>
      <c r="BS323" s="389"/>
      <c r="BT323" s="389"/>
      <c r="BU323" s="389"/>
      <c r="BV323" s="389"/>
      <c r="BW323" s="337"/>
      <c r="BX323" s="341"/>
      <c r="BY323" s="341"/>
      <c r="BZ323" s="338"/>
    </row>
    <row r="324" spans="1:78" ht="6" customHeight="1">
      <c r="A324" s="337"/>
      <c r="B324" s="367"/>
      <c r="C324" s="366"/>
      <c r="D324" s="367"/>
      <c r="E324" s="368"/>
      <c r="F324" s="366"/>
      <c r="G324" s="366"/>
      <c r="H324" s="367"/>
      <c r="I324" s="368"/>
      <c r="J324" s="366"/>
      <c r="K324" s="446"/>
      <c r="L324" s="367"/>
      <c r="M324" s="366"/>
      <c r="N324" s="367"/>
      <c r="O324" s="368"/>
      <c r="P324" s="366"/>
      <c r="Q324" s="366"/>
      <c r="R324" s="367"/>
      <c r="S324" s="368"/>
      <c r="T324" s="366"/>
      <c r="U324" s="366"/>
      <c r="V324" s="367"/>
      <c r="W324" s="446"/>
      <c r="X324" s="367"/>
      <c r="Y324" s="366"/>
      <c r="Z324" s="367"/>
      <c r="AA324" s="368"/>
      <c r="AB324" s="366"/>
      <c r="AC324" s="368"/>
      <c r="AD324" s="367"/>
      <c r="AE324" s="368"/>
      <c r="AF324" s="366"/>
      <c r="AG324" s="368"/>
      <c r="AH324" s="361"/>
      <c r="AI324" s="341"/>
      <c r="AJ324" s="341"/>
      <c r="AK324" s="447"/>
      <c r="AL324" s="389"/>
      <c r="AM324" s="389"/>
      <c r="AN324" s="389"/>
      <c r="AO324" s="447"/>
      <c r="AP324" s="389"/>
      <c r="AQ324" s="389"/>
      <c r="AR324" s="389"/>
      <c r="AS324" s="447"/>
      <c r="AT324" s="341"/>
      <c r="AU324" s="341"/>
      <c r="AV324" s="341"/>
      <c r="AW324" s="341"/>
      <c r="AX324" s="341"/>
      <c r="AY324" s="341"/>
      <c r="AZ324" s="341"/>
      <c r="BA324" s="341"/>
      <c r="BB324" s="341"/>
      <c r="BC324" s="341"/>
      <c r="BD324" s="341"/>
      <c r="BE324" s="341"/>
      <c r="BF324" s="341"/>
      <c r="BG324" s="341"/>
      <c r="BH324" s="341"/>
      <c r="BI324" s="341"/>
      <c r="BJ324" s="341"/>
      <c r="BK324" s="448"/>
      <c r="BL324" s="448"/>
      <c r="BM324" s="448"/>
      <c r="BN324" s="341"/>
      <c r="BO324" s="341"/>
      <c r="BP324" s="341"/>
      <c r="BQ324" s="341"/>
      <c r="BR324" s="341"/>
      <c r="BS324" s="341"/>
      <c r="BT324" s="341"/>
      <c r="BU324" s="341"/>
      <c r="BV324" s="341"/>
      <c r="BW324" s="337"/>
      <c r="BX324" s="341"/>
      <c r="BY324" s="341"/>
      <c r="BZ324" s="338"/>
    </row>
    <row r="325" spans="1:78" ht="6" customHeight="1">
      <c r="A325" s="337"/>
      <c r="B325" s="449"/>
      <c r="C325" s="449"/>
      <c r="D325" s="449"/>
      <c r="E325" s="449"/>
      <c r="F325" s="449"/>
      <c r="G325" s="449"/>
      <c r="H325" s="449"/>
      <c r="I325" s="449"/>
      <c r="J325" s="449"/>
      <c r="K325" s="449"/>
      <c r="L325" s="449"/>
      <c r="M325" s="449"/>
      <c r="N325" s="449"/>
      <c r="O325" s="449"/>
      <c r="P325" s="449"/>
      <c r="Q325" s="449"/>
      <c r="R325" s="449"/>
      <c r="S325" s="449"/>
      <c r="T325" s="449"/>
      <c r="U325" s="449"/>
      <c r="V325" s="449"/>
      <c r="W325" s="449"/>
      <c r="X325" s="449"/>
      <c r="Y325" s="449"/>
      <c r="Z325" s="449"/>
      <c r="AA325" s="449"/>
      <c r="AB325" s="449"/>
      <c r="AC325" s="449"/>
      <c r="AD325" s="449"/>
      <c r="AE325" s="449"/>
      <c r="AF325" s="449"/>
      <c r="AG325" s="449"/>
      <c r="AH325" s="449"/>
      <c r="AI325" s="449"/>
      <c r="AJ325" s="449"/>
      <c r="AK325" s="449"/>
      <c r="AL325" s="449"/>
      <c r="AM325" s="449"/>
      <c r="AN325" s="449"/>
      <c r="AO325" s="449"/>
      <c r="AP325" s="449"/>
      <c r="AQ325" s="449"/>
      <c r="AR325" s="449"/>
      <c r="AS325" s="449"/>
      <c r="AT325" s="449"/>
      <c r="AU325" s="449"/>
      <c r="AV325" s="449"/>
      <c r="AW325" s="449"/>
      <c r="AX325" s="449"/>
      <c r="AY325" s="449"/>
      <c r="AZ325" s="449"/>
      <c r="BA325" s="449"/>
      <c r="BB325" s="449"/>
      <c r="BC325" s="449"/>
      <c r="BD325" s="449"/>
      <c r="BE325" s="449"/>
      <c r="BF325" s="449"/>
      <c r="BG325" s="449"/>
      <c r="BH325" s="449"/>
      <c r="BI325" s="449"/>
      <c r="BJ325" s="449"/>
      <c r="BK325" s="449"/>
      <c r="BL325" s="449"/>
      <c r="BM325" s="449"/>
      <c r="BN325" s="449"/>
      <c r="BO325" s="449"/>
      <c r="BP325" s="449"/>
      <c r="BQ325" s="449"/>
      <c r="BR325" s="449"/>
      <c r="BS325" s="449"/>
      <c r="BT325" s="449"/>
      <c r="BU325" s="449"/>
      <c r="BV325" s="449"/>
      <c r="BW325" s="337"/>
      <c r="BX325" s="341"/>
      <c r="BY325" s="450"/>
      <c r="BZ325" s="345"/>
    </row>
    <row r="326" spans="1:78" ht="6" customHeight="1">
      <c r="A326" s="449"/>
      <c r="B326" s="451" t="s">
        <v>213</v>
      </c>
      <c r="C326" s="449"/>
      <c r="D326" s="449"/>
      <c r="E326" s="449"/>
      <c r="F326" s="449"/>
      <c r="G326" s="449"/>
      <c r="H326" s="449"/>
      <c r="I326" s="449"/>
      <c r="J326" s="449"/>
      <c r="K326" s="449"/>
      <c r="L326" s="449"/>
      <c r="M326" s="449"/>
      <c r="N326" s="449"/>
      <c r="O326" s="449"/>
      <c r="P326" s="449"/>
      <c r="Q326" s="449"/>
      <c r="R326" s="449"/>
      <c r="S326" s="449"/>
      <c r="T326" s="449"/>
      <c r="U326" s="449"/>
      <c r="V326" s="449"/>
      <c r="W326" s="449"/>
      <c r="X326" s="449"/>
      <c r="Y326" s="449"/>
      <c r="Z326" s="449"/>
      <c r="AA326" s="449"/>
      <c r="AB326" s="449"/>
      <c r="AC326" s="449"/>
      <c r="AD326" s="449"/>
      <c r="AE326" s="449"/>
      <c r="AF326" s="449"/>
      <c r="AG326" s="449"/>
      <c r="AH326" s="449"/>
      <c r="AI326" s="449"/>
      <c r="AJ326" s="449"/>
      <c r="AK326" s="449"/>
      <c r="AL326" s="449"/>
      <c r="AM326" s="449"/>
      <c r="AN326" s="449"/>
      <c r="AO326" s="449"/>
      <c r="AP326" s="449"/>
      <c r="AQ326" s="449"/>
      <c r="AR326" s="449"/>
      <c r="AS326" s="449"/>
      <c r="AT326" s="449"/>
      <c r="AU326" s="449"/>
      <c r="AV326" s="449"/>
      <c r="AW326" s="449"/>
      <c r="AX326" s="449"/>
      <c r="AY326" s="449"/>
      <c r="AZ326" s="449"/>
      <c r="BA326" s="449"/>
      <c r="BB326" s="449"/>
      <c r="BC326" s="449"/>
      <c r="BD326" s="449"/>
      <c r="BE326" s="449"/>
      <c r="BF326" s="449"/>
      <c r="BG326" s="449"/>
      <c r="BH326" s="449"/>
      <c r="BI326" s="449"/>
      <c r="BJ326" s="449"/>
      <c r="BK326" s="449"/>
      <c r="BL326" s="449"/>
      <c r="BM326" s="449"/>
      <c r="BN326" s="449"/>
      <c r="BO326" s="449"/>
      <c r="BP326" s="449"/>
      <c r="BQ326" s="449"/>
      <c r="BR326" s="449"/>
      <c r="BS326" s="449"/>
      <c r="BT326" s="449"/>
      <c r="BU326" s="449"/>
      <c r="BV326" s="449"/>
      <c r="BW326" s="449"/>
      <c r="BX326" s="449"/>
      <c r="BY326" s="449"/>
    </row>
    <row r="327" spans="1:78" s="452" customFormat="1" ht="6" customHeight="1"/>
  </sheetData>
  <mergeCells count="408">
    <mergeCell ref="BD139:BG141"/>
    <mergeCell ref="AU143:AY144"/>
    <mergeCell ref="BA147:BG150"/>
    <mergeCell ref="Y136:AB137"/>
    <mergeCell ref="AC136:AF137"/>
    <mergeCell ref="AG136:AI137"/>
    <mergeCell ref="W138:AF138"/>
    <mergeCell ref="BD135:BG138"/>
    <mergeCell ref="BD132:BG134"/>
    <mergeCell ref="B136:F137"/>
    <mergeCell ref="G136:T137"/>
    <mergeCell ref="W136:X137"/>
    <mergeCell ref="AU86:AX87"/>
    <mergeCell ref="A96:AR99"/>
    <mergeCell ref="L128:O129"/>
    <mergeCell ref="B152:C161"/>
    <mergeCell ref="B128:E129"/>
    <mergeCell ref="P162:U163"/>
    <mergeCell ref="V162:AA163"/>
    <mergeCell ref="AB162:AG163"/>
    <mergeCell ref="B162:C169"/>
    <mergeCell ref="D162:I163"/>
    <mergeCell ref="H110:I112"/>
    <mergeCell ref="R128:S130"/>
    <mergeCell ref="T128:U129"/>
    <mergeCell ref="V128:W129"/>
    <mergeCell ref="J162:O163"/>
    <mergeCell ref="B146:J150"/>
    <mergeCell ref="L146:R150"/>
    <mergeCell ref="T146:Z150"/>
    <mergeCell ref="AN147:AP148"/>
    <mergeCell ref="AN149:AS150"/>
    <mergeCell ref="AN145:AS146"/>
    <mergeCell ref="AE147:AL149"/>
    <mergeCell ref="B144:K145"/>
    <mergeCell ref="L144:S145"/>
    <mergeCell ref="T144:AA145"/>
    <mergeCell ref="V152:AA155"/>
    <mergeCell ref="P152:U155"/>
    <mergeCell ref="J152:O155"/>
    <mergeCell ref="D152:I155"/>
    <mergeCell ref="AC143:AC150"/>
    <mergeCell ref="AD143:AD150"/>
    <mergeCell ref="AE143:AK144"/>
    <mergeCell ref="AN143:AQ144"/>
    <mergeCell ref="Z128:AA129"/>
    <mergeCell ref="AB128:AC129"/>
    <mergeCell ref="AD128:AG129"/>
    <mergeCell ref="AH128:AK129"/>
    <mergeCell ref="AM128:AR129"/>
    <mergeCell ref="AS128:AZ129"/>
    <mergeCell ref="BA128:BB129"/>
    <mergeCell ref="BH121:BY123"/>
    <mergeCell ref="G78:H83"/>
    <mergeCell ref="AR124:AR125"/>
    <mergeCell ref="F128:I129"/>
    <mergeCell ref="J128:K129"/>
    <mergeCell ref="P128:Q130"/>
    <mergeCell ref="BW102:BX103"/>
    <mergeCell ref="C88:O89"/>
    <mergeCell ref="P88:AB89"/>
    <mergeCell ref="AC88:AO89"/>
    <mergeCell ref="AT89:BD90"/>
    <mergeCell ref="J110:M112"/>
    <mergeCell ref="P108:V109"/>
    <mergeCell ref="BT104:BV105"/>
    <mergeCell ref="BW104:BY105"/>
    <mergeCell ref="AT96:AU101"/>
    <mergeCell ref="AV96:BT100"/>
    <mergeCell ref="B105:N107"/>
    <mergeCell ref="AT93:AZ95"/>
    <mergeCell ref="BA93:BB95"/>
    <mergeCell ref="BC93:BI95"/>
    <mergeCell ref="BJ93:BK95"/>
    <mergeCell ref="AV102:BA103"/>
    <mergeCell ref="BC102:BH103"/>
    <mergeCell ref="BD129:BG131"/>
    <mergeCell ref="BC91:BK92"/>
    <mergeCell ref="X128:Y129"/>
    <mergeCell ref="AE74:AR75"/>
    <mergeCell ref="V76:AD77"/>
    <mergeCell ref="AG77:AO78"/>
    <mergeCell ref="AI108:AT109"/>
    <mergeCell ref="AU108:BU116"/>
    <mergeCell ref="AF113:AH114"/>
    <mergeCell ref="B100:AQ101"/>
    <mergeCell ref="A94:AR95"/>
    <mergeCell ref="B86:AL87"/>
    <mergeCell ref="BB86:BB87"/>
    <mergeCell ref="BF86:BF87"/>
    <mergeCell ref="AY83:BB84"/>
    <mergeCell ref="BG83:BK84"/>
    <mergeCell ref="BL83:BM87"/>
    <mergeCell ref="BN83:BW87"/>
    <mergeCell ref="BG85:BK87"/>
    <mergeCell ref="AT83:AX84"/>
    <mergeCell ref="BC83:BF84"/>
    <mergeCell ref="AI110:AT112"/>
    <mergeCell ref="D81:F83"/>
    <mergeCell ref="BW96:BY97"/>
    <mergeCell ref="I81:K83"/>
    <mergeCell ref="AT91:BB92"/>
    <mergeCell ref="B108:G109"/>
    <mergeCell ref="B66:L67"/>
    <mergeCell ref="AX66:BA68"/>
    <mergeCell ref="B68:AP72"/>
    <mergeCell ref="AT70:BD71"/>
    <mergeCell ref="AT72:BK73"/>
    <mergeCell ref="BL72:BO73"/>
    <mergeCell ref="AY80:BO82"/>
    <mergeCell ref="AT74:BK76"/>
    <mergeCell ref="B76:U77"/>
    <mergeCell ref="AG79:AO80"/>
    <mergeCell ref="AG81:AO82"/>
    <mergeCell ref="I78:K80"/>
    <mergeCell ref="AT80:AX82"/>
    <mergeCell ref="Q78:U80"/>
    <mergeCell ref="B78:C83"/>
    <mergeCell ref="D78:F80"/>
    <mergeCell ref="L78:M80"/>
    <mergeCell ref="N78:P83"/>
    <mergeCell ref="L81:M83"/>
    <mergeCell ref="Q81:U83"/>
    <mergeCell ref="B74:L75"/>
    <mergeCell ref="BL74:BO76"/>
    <mergeCell ref="AT77:AX79"/>
    <mergeCell ref="AY77:BO79"/>
    <mergeCell ref="AT51:BD52"/>
    <mergeCell ref="J53:AB54"/>
    <mergeCell ref="BK53:BP55"/>
    <mergeCell ref="BQ53:BU55"/>
    <mergeCell ref="B57:F58"/>
    <mergeCell ref="B59:T63"/>
    <mergeCell ref="AA59:AP63"/>
    <mergeCell ref="AT59:BV61"/>
    <mergeCell ref="AT62:AW65"/>
    <mergeCell ref="U57:X58"/>
    <mergeCell ref="AA57:AM58"/>
    <mergeCell ref="AT53:AT55"/>
    <mergeCell ref="AU53:BG55"/>
    <mergeCell ref="AT56:AT58"/>
    <mergeCell ref="AU56:BG58"/>
    <mergeCell ref="BV53:BY55"/>
    <mergeCell ref="BL56:BP58"/>
    <mergeCell ref="BQ56:BU58"/>
    <mergeCell ref="B51:I55"/>
    <mergeCell ref="J51:AB52"/>
    <mergeCell ref="AC51:AN55"/>
    <mergeCell ref="BK51:BT52"/>
    <mergeCell ref="AX64:BA65"/>
    <mergeCell ref="BB64:BK68"/>
    <mergeCell ref="BT42:BY46"/>
    <mergeCell ref="D46:Y47"/>
    <mergeCell ref="B48:I50"/>
    <mergeCell ref="J48:AO50"/>
    <mergeCell ref="AT40:BP41"/>
    <mergeCell ref="B42:C47"/>
    <mergeCell ref="D42:O43"/>
    <mergeCell ref="AT42:AT49"/>
    <mergeCell ref="AZ42:BQ49"/>
    <mergeCell ref="BT47:BY47"/>
    <mergeCell ref="BT48:BY49"/>
    <mergeCell ref="AU42:AY45"/>
    <mergeCell ref="AU46:AY49"/>
    <mergeCell ref="B28:AI30"/>
    <mergeCell ref="AZ24:BW27"/>
    <mergeCell ref="AT24:AY27"/>
    <mergeCell ref="AG23:AP24"/>
    <mergeCell ref="BJ35:BW38"/>
    <mergeCell ref="AT22:BN23"/>
    <mergeCell ref="X23:AF24"/>
    <mergeCell ref="B32:N33"/>
    <mergeCell ref="B34:C41"/>
    <mergeCell ref="D34:N35"/>
    <mergeCell ref="BK39:BW39"/>
    <mergeCell ref="BK33:BW34"/>
    <mergeCell ref="A1:Y4"/>
    <mergeCell ref="A6:Q8"/>
    <mergeCell ref="A9:BC10"/>
    <mergeCell ref="BM10:BP12"/>
    <mergeCell ref="BF5:BO5"/>
    <mergeCell ref="BM62:BX68"/>
    <mergeCell ref="AX62:BL63"/>
    <mergeCell ref="BT91:BY92"/>
    <mergeCell ref="BL91:BS92"/>
    <mergeCell ref="BQ10:BV12"/>
    <mergeCell ref="BW10:BZ10"/>
    <mergeCell ref="A11:BJ12"/>
    <mergeCell ref="BW11:BZ12"/>
    <mergeCell ref="BJ17:BW20"/>
    <mergeCell ref="D25:G27"/>
    <mergeCell ref="H25:V27"/>
    <mergeCell ref="X25:AA27"/>
    <mergeCell ref="AB25:AO27"/>
    <mergeCell ref="BK15:BX16"/>
    <mergeCell ref="B15:AD16"/>
    <mergeCell ref="AT15:BD16"/>
    <mergeCell ref="B17:C27"/>
    <mergeCell ref="D17:N18"/>
    <mergeCell ref="AT17:BG20"/>
    <mergeCell ref="BH132:BY134"/>
    <mergeCell ref="BH139:BY141"/>
    <mergeCell ref="BA143:BG146"/>
    <mergeCell ref="BJ143:BN146"/>
    <mergeCell ref="BP72:BW73"/>
    <mergeCell ref="C117:BV118"/>
    <mergeCell ref="A119:U120"/>
    <mergeCell ref="B121:K122"/>
    <mergeCell ref="L121:W122"/>
    <mergeCell ref="X121:AC122"/>
    <mergeCell ref="AD121:AG122"/>
    <mergeCell ref="AH121:AL122"/>
    <mergeCell ref="AM121:AO122"/>
    <mergeCell ref="AP121:BB122"/>
    <mergeCell ref="BD121:BG123"/>
    <mergeCell ref="AT123:AT125"/>
    <mergeCell ref="AX123:AX125"/>
    <mergeCell ref="BB123:BB125"/>
    <mergeCell ref="BP74:BW75"/>
    <mergeCell ref="BP76:BW82"/>
    <mergeCell ref="BQ102:BR103"/>
    <mergeCell ref="BT102:BU103"/>
    <mergeCell ref="BQ104:BS105"/>
    <mergeCell ref="BD124:BG127"/>
    <mergeCell ref="AU152:BA155"/>
    <mergeCell ref="AU162:BA163"/>
    <mergeCell ref="AB152:AT155"/>
    <mergeCell ref="AH162:AT163"/>
    <mergeCell ref="BB152:BH155"/>
    <mergeCell ref="BB162:BH163"/>
    <mergeCell ref="BO167:BW169"/>
    <mergeCell ref="BJ147:BN150"/>
    <mergeCell ref="BQ143:BW144"/>
    <mergeCell ref="BQ145:BY146"/>
    <mergeCell ref="BQ147:BW148"/>
    <mergeCell ref="BX147:BY148"/>
    <mergeCell ref="BQ149:BY150"/>
    <mergeCell ref="BI152:BM155"/>
    <mergeCell ref="BO158:BW160"/>
    <mergeCell ref="BO161:BW163"/>
    <mergeCell ref="BO164:BW166"/>
    <mergeCell ref="BI162:BM163"/>
    <mergeCell ref="A172:BM175"/>
    <mergeCell ref="BP172:BS175"/>
    <mergeCell ref="B178:BA179"/>
    <mergeCell ref="B180:L181"/>
    <mergeCell ref="B182:BD183"/>
    <mergeCell ref="BG182:BR183"/>
    <mergeCell ref="F184:F187"/>
    <mergeCell ref="G184:R187"/>
    <mergeCell ref="S184:AH187"/>
    <mergeCell ref="AI184:AK187"/>
    <mergeCell ref="AL184:AQ187"/>
    <mergeCell ref="AR184:AS187"/>
    <mergeCell ref="AT184:AX187"/>
    <mergeCell ref="AY184:BA187"/>
    <mergeCell ref="BB184:BF187"/>
    <mergeCell ref="BG184:BH187"/>
    <mergeCell ref="BI184:BJ187"/>
    <mergeCell ref="BK184:BN187"/>
    <mergeCell ref="BO184:BP187"/>
    <mergeCell ref="BQ184:BR187"/>
    <mergeCell ref="BS184:BX187"/>
    <mergeCell ref="B188:C243"/>
    <mergeCell ref="D188:E215"/>
    <mergeCell ref="G188:R191"/>
    <mergeCell ref="AI188:AK191"/>
    <mergeCell ref="AY188:BA191"/>
    <mergeCell ref="BB188:BF191"/>
    <mergeCell ref="BG188:BH189"/>
    <mergeCell ref="BS188:BX194"/>
    <mergeCell ref="AE192:AH194"/>
    <mergeCell ref="BB192:BF194"/>
    <mergeCell ref="G195:R198"/>
    <mergeCell ref="S195:AH198"/>
    <mergeCell ref="AI195:AK198"/>
    <mergeCell ref="AY195:BA198"/>
    <mergeCell ref="BB195:BF198"/>
    <mergeCell ref="BG195:BH196"/>
    <mergeCell ref="BS195:BX201"/>
    <mergeCell ref="AE199:AH201"/>
    <mergeCell ref="BB199:BF201"/>
    <mergeCell ref="G202:R205"/>
    <mergeCell ref="S202:AH205"/>
    <mergeCell ref="AI202:AK205"/>
    <mergeCell ref="AY202:BA205"/>
    <mergeCell ref="BB202:BF205"/>
    <mergeCell ref="BG202:BH203"/>
    <mergeCell ref="BS202:BX208"/>
    <mergeCell ref="AE206:AH208"/>
    <mergeCell ref="BB206:BF208"/>
    <mergeCell ref="G209:R212"/>
    <mergeCell ref="S209:AH212"/>
    <mergeCell ref="AI209:AK212"/>
    <mergeCell ref="AY209:BA212"/>
    <mergeCell ref="BB209:BF212"/>
    <mergeCell ref="BG209:BH210"/>
    <mergeCell ref="BS209:BX215"/>
    <mergeCell ref="AE213:AH215"/>
    <mergeCell ref="BB213:BF215"/>
    <mergeCell ref="D216:E243"/>
    <mergeCell ref="F216:F222"/>
    <mergeCell ref="G216:R219"/>
    <mergeCell ref="S216:AH219"/>
    <mergeCell ref="AI216:AK219"/>
    <mergeCell ref="AY216:BA219"/>
    <mergeCell ref="BB216:BF219"/>
    <mergeCell ref="BS216:BX222"/>
    <mergeCell ref="AE220:AH222"/>
    <mergeCell ref="BB220:BF222"/>
    <mergeCell ref="F223:F229"/>
    <mergeCell ref="G223:R226"/>
    <mergeCell ref="S223:AH226"/>
    <mergeCell ref="AI223:AK226"/>
    <mergeCell ref="AY223:BA226"/>
    <mergeCell ref="BB223:BF226"/>
    <mergeCell ref="BS223:BX229"/>
    <mergeCell ref="AE227:AH229"/>
    <mergeCell ref="BB227:BF229"/>
    <mergeCell ref="F230:F236"/>
    <mergeCell ref="G230:R233"/>
    <mergeCell ref="S230:AH233"/>
    <mergeCell ref="AI230:AK233"/>
    <mergeCell ref="AY230:BA233"/>
    <mergeCell ref="BB230:BF233"/>
    <mergeCell ref="BS230:BX236"/>
    <mergeCell ref="AE234:AH236"/>
    <mergeCell ref="BB234:BF236"/>
    <mergeCell ref="F237:F243"/>
    <mergeCell ref="G237:R240"/>
    <mergeCell ref="S237:AH240"/>
    <mergeCell ref="AI237:AK240"/>
    <mergeCell ref="AY237:BA240"/>
    <mergeCell ref="BB237:BF240"/>
    <mergeCell ref="BS237:BX243"/>
    <mergeCell ref="AE241:AH243"/>
    <mergeCell ref="BB241:BF243"/>
    <mergeCell ref="B245:X246"/>
    <mergeCell ref="AB245:AL246"/>
    <mergeCell ref="BE245:BI245"/>
    <mergeCell ref="BM245:BV246"/>
    <mergeCell ref="B247:C289"/>
    <mergeCell ref="D247:E249"/>
    <mergeCell ref="F247:L249"/>
    <mergeCell ref="M247:R249"/>
    <mergeCell ref="S247:U249"/>
    <mergeCell ref="V247:X249"/>
    <mergeCell ref="Y247:AA249"/>
    <mergeCell ref="AB247:AC249"/>
    <mergeCell ref="AD247:AE249"/>
    <mergeCell ref="AF247:AK249"/>
    <mergeCell ref="AL247:AM249"/>
    <mergeCell ref="AO247:AP249"/>
    <mergeCell ref="AQ247:AW249"/>
    <mergeCell ref="AX247:BC249"/>
    <mergeCell ref="BD247:BF249"/>
    <mergeCell ref="BG247:BI249"/>
    <mergeCell ref="BJ247:BL249"/>
    <mergeCell ref="BM247:BN249"/>
    <mergeCell ref="BO247:BP249"/>
    <mergeCell ref="BQ247:BV249"/>
    <mergeCell ref="BW247:BX249"/>
    <mergeCell ref="D250:E253"/>
    <mergeCell ref="V250:X253"/>
    <mergeCell ref="AO250:AP253"/>
    <mergeCell ref="BG250:BI253"/>
    <mergeCell ref="D254:E257"/>
    <mergeCell ref="V254:X257"/>
    <mergeCell ref="AO254:AP257"/>
    <mergeCell ref="BG254:BI257"/>
    <mergeCell ref="D258:E261"/>
    <mergeCell ref="V258:X261"/>
    <mergeCell ref="AO258:AP261"/>
    <mergeCell ref="BG258:BI261"/>
    <mergeCell ref="D262:E265"/>
    <mergeCell ref="V262:X265"/>
    <mergeCell ref="AO262:AP265"/>
    <mergeCell ref="BG262:BI265"/>
    <mergeCell ref="D266:E269"/>
    <mergeCell ref="V266:X269"/>
    <mergeCell ref="AO266:AP269"/>
    <mergeCell ref="BG266:BI269"/>
    <mergeCell ref="D270:E273"/>
    <mergeCell ref="V270:X273"/>
    <mergeCell ref="AO270:AP273"/>
    <mergeCell ref="BG270:BI273"/>
    <mergeCell ref="D274:E277"/>
    <mergeCell ref="V274:X277"/>
    <mergeCell ref="AO274:AP277"/>
    <mergeCell ref="BG274:BI277"/>
    <mergeCell ref="D278:E281"/>
    <mergeCell ref="V278:X281"/>
    <mergeCell ref="AO278:AP281"/>
    <mergeCell ref="BG278:BI281"/>
    <mergeCell ref="B317:K318"/>
    <mergeCell ref="L317:W318"/>
    <mergeCell ref="X317:AC318"/>
    <mergeCell ref="AD317:AG318"/>
    <mergeCell ref="AH317:BY318"/>
    <mergeCell ref="D282:E285"/>
    <mergeCell ref="V282:X285"/>
    <mergeCell ref="AO282:AP285"/>
    <mergeCell ref="BG282:BI285"/>
    <mergeCell ref="D286:E289"/>
    <mergeCell ref="V286:X289"/>
    <mergeCell ref="AO286:AP289"/>
    <mergeCell ref="BG286:BI289"/>
    <mergeCell ref="A315:S316"/>
  </mergeCells>
  <phoneticPr fontId="14"/>
  <dataValidations count="1">
    <dataValidation type="textLength" imeMode="fullKatakana" showInputMessage="1" showErrorMessage="1" sqref="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397 IZ65397 SV65397 ACR65397 AMN65397 AWJ65397 BGF65397 BQB65397 BZX65397 CJT65397 CTP65397 DDL65397 DNH65397 DXD65397 EGZ65397 EQV65397 FAR65397 FKN65397 FUJ65397 GEF65397 GOB65397 GXX65397 HHT65397 HRP65397 IBL65397 ILH65397 IVD65397 JEZ65397 JOV65397 JYR65397 KIN65397 KSJ65397 LCF65397 LMB65397 LVX65397 MFT65397 MPP65397 MZL65397 NJH65397 NTD65397 OCZ65397 OMV65397 OWR65397 PGN65397 PQJ65397 QAF65397 QKB65397 QTX65397 RDT65397 RNP65397 RXL65397 SHH65397 SRD65397 TAZ65397 TKV65397 TUR65397 UEN65397 UOJ65397 UYF65397 VIB65397 VRX65397 WBT65397 WLP65397 WVL65397 D130933 IZ130933 SV130933 ACR130933 AMN130933 AWJ130933 BGF130933 BQB130933 BZX130933 CJT130933 CTP130933 DDL130933 DNH130933 DXD130933 EGZ130933 EQV130933 FAR130933 FKN130933 FUJ130933 GEF130933 GOB130933 GXX130933 HHT130933 HRP130933 IBL130933 ILH130933 IVD130933 JEZ130933 JOV130933 JYR130933 KIN130933 KSJ130933 LCF130933 LMB130933 LVX130933 MFT130933 MPP130933 MZL130933 NJH130933 NTD130933 OCZ130933 OMV130933 OWR130933 PGN130933 PQJ130933 QAF130933 QKB130933 QTX130933 RDT130933 RNP130933 RXL130933 SHH130933 SRD130933 TAZ130933 TKV130933 TUR130933 UEN130933 UOJ130933 UYF130933 VIB130933 VRX130933 WBT130933 WLP130933 WVL130933 D196469 IZ196469 SV196469 ACR196469 AMN196469 AWJ196469 BGF196469 BQB196469 BZX196469 CJT196469 CTP196469 DDL196469 DNH196469 DXD196469 EGZ196469 EQV196469 FAR196469 FKN196469 FUJ196469 GEF196469 GOB196469 GXX196469 HHT196469 HRP196469 IBL196469 ILH196469 IVD196469 JEZ196469 JOV196469 JYR196469 KIN196469 KSJ196469 LCF196469 LMB196469 LVX196469 MFT196469 MPP196469 MZL196469 NJH196469 NTD196469 OCZ196469 OMV196469 OWR196469 PGN196469 PQJ196469 QAF196469 QKB196469 QTX196469 RDT196469 RNP196469 RXL196469 SHH196469 SRD196469 TAZ196469 TKV196469 TUR196469 UEN196469 UOJ196469 UYF196469 VIB196469 VRX196469 WBT196469 WLP196469 WVL196469 D262005 IZ262005 SV262005 ACR262005 AMN262005 AWJ262005 BGF262005 BQB262005 BZX262005 CJT262005 CTP262005 DDL262005 DNH262005 DXD262005 EGZ262005 EQV262005 FAR262005 FKN262005 FUJ262005 GEF262005 GOB262005 GXX262005 HHT262005 HRP262005 IBL262005 ILH262005 IVD262005 JEZ262005 JOV262005 JYR262005 KIN262005 KSJ262005 LCF262005 LMB262005 LVX262005 MFT262005 MPP262005 MZL262005 NJH262005 NTD262005 OCZ262005 OMV262005 OWR262005 PGN262005 PQJ262005 QAF262005 QKB262005 QTX262005 RDT262005 RNP262005 RXL262005 SHH262005 SRD262005 TAZ262005 TKV262005 TUR262005 UEN262005 UOJ262005 UYF262005 VIB262005 VRX262005 WBT262005 WLP262005 WVL262005 D327541 IZ327541 SV327541 ACR327541 AMN327541 AWJ327541 BGF327541 BQB327541 BZX327541 CJT327541 CTP327541 DDL327541 DNH327541 DXD327541 EGZ327541 EQV327541 FAR327541 FKN327541 FUJ327541 GEF327541 GOB327541 GXX327541 HHT327541 HRP327541 IBL327541 ILH327541 IVD327541 JEZ327541 JOV327541 JYR327541 KIN327541 KSJ327541 LCF327541 LMB327541 LVX327541 MFT327541 MPP327541 MZL327541 NJH327541 NTD327541 OCZ327541 OMV327541 OWR327541 PGN327541 PQJ327541 QAF327541 QKB327541 QTX327541 RDT327541 RNP327541 RXL327541 SHH327541 SRD327541 TAZ327541 TKV327541 TUR327541 UEN327541 UOJ327541 UYF327541 VIB327541 VRX327541 WBT327541 WLP327541 WVL327541 D393077 IZ393077 SV393077 ACR393077 AMN393077 AWJ393077 BGF393077 BQB393077 BZX393077 CJT393077 CTP393077 DDL393077 DNH393077 DXD393077 EGZ393077 EQV393077 FAR393077 FKN393077 FUJ393077 GEF393077 GOB393077 GXX393077 HHT393077 HRP393077 IBL393077 ILH393077 IVD393077 JEZ393077 JOV393077 JYR393077 KIN393077 KSJ393077 LCF393077 LMB393077 LVX393077 MFT393077 MPP393077 MZL393077 NJH393077 NTD393077 OCZ393077 OMV393077 OWR393077 PGN393077 PQJ393077 QAF393077 QKB393077 QTX393077 RDT393077 RNP393077 RXL393077 SHH393077 SRD393077 TAZ393077 TKV393077 TUR393077 UEN393077 UOJ393077 UYF393077 VIB393077 VRX393077 WBT393077 WLP393077 WVL393077 D458613 IZ458613 SV458613 ACR458613 AMN458613 AWJ458613 BGF458613 BQB458613 BZX458613 CJT458613 CTP458613 DDL458613 DNH458613 DXD458613 EGZ458613 EQV458613 FAR458613 FKN458613 FUJ458613 GEF458613 GOB458613 GXX458613 HHT458613 HRP458613 IBL458613 ILH458613 IVD458613 JEZ458613 JOV458613 JYR458613 KIN458613 KSJ458613 LCF458613 LMB458613 LVX458613 MFT458613 MPP458613 MZL458613 NJH458613 NTD458613 OCZ458613 OMV458613 OWR458613 PGN458613 PQJ458613 QAF458613 QKB458613 QTX458613 RDT458613 RNP458613 RXL458613 SHH458613 SRD458613 TAZ458613 TKV458613 TUR458613 UEN458613 UOJ458613 UYF458613 VIB458613 VRX458613 WBT458613 WLP458613 WVL458613 D524149 IZ524149 SV524149 ACR524149 AMN524149 AWJ524149 BGF524149 BQB524149 BZX524149 CJT524149 CTP524149 DDL524149 DNH524149 DXD524149 EGZ524149 EQV524149 FAR524149 FKN524149 FUJ524149 GEF524149 GOB524149 GXX524149 HHT524149 HRP524149 IBL524149 ILH524149 IVD524149 JEZ524149 JOV524149 JYR524149 KIN524149 KSJ524149 LCF524149 LMB524149 LVX524149 MFT524149 MPP524149 MZL524149 NJH524149 NTD524149 OCZ524149 OMV524149 OWR524149 PGN524149 PQJ524149 QAF524149 QKB524149 QTX524149 RDT524149 RNP524149 RXL524149 SHH524149 SRD524149 TAZ524149 TKV524149 TUR524149 UEN524149 UOJ524149 UYF524149 VIB524149 VRX524149 WBT524149 WLP524149 WVL524149 D589685 IZ589685 SV589685 ACR589685 AMN589685 AWJ589685 BGF589685 BQB589685 BZX589685 CJT589685 CTP589685 DDL589685 DNH589685 DXD589685 EGZ589685 EQV589685 FAR589685 FKN589685 FUJ589685 GEF589685 GOB589685 GXX589685 HHT589685 HRP589685 IBL589685 ILH589685 IVD589685 JEZ589685 JOV589685 JYR589685 KIN589685 KSJ589685 LCF589685 LMB589685 LVX589685 MFT589685 MPP589685 MZL589685 NJH589685 NTD589685 OCZ589685 OMV589685 OWR589685 PGN589685 PQJ589685 QAF589685 QKB589685 QTX589685 RDT589685 RNP589685 RXL589685 SHH589685 SRD589685 TAZ589685 TKV589685 TUR589685 UEN589685 UOJ589685 UYF589685 VIB589685 VRX589685 WBT589685 WLP589685 WVL589685 D655221 IZ655221 SV655221 ACR655221 AMN655221 AWJ655221 BGF655221 BQB655221 BZX655221 CJT655221 CTP655221 DDL655221 DNH655221 DXD655221 EGZ655221 EQV655221 FAR655221 FKN655221 FUJ655221 GEF655221 GOB655221 GXX655221 HHT655221 HRP655221 IBL655221 ILH655221 IVD655221 JEZ655221 JOV655221 JYR655221 KIN655221 KSJ655221 LCF655221 LMB655221 LVX655221 MFT655221 MPP655221 MZL655221 NJH655221 NTD655221 OCZ655221 OMV655221 OWR655221 PGN655221 PQJ655221 QAF655221 QKB655221 QTX655221 RDT655221 RNP655221 RXL655221 SHH655221 SRD655221 TAZ655221 TKV655221 TUR655221 UEN655221 UOJ655221 UYF655221 VIB655221 VRX655221 WBT655221 WLP655221 WVL655221 D720757 IZ720757 SV720757 ACR720757 AMN720757 AWJ720757 BGF720757 BQB720757 BZX720757 CJT720757 CTP720757 DDL720757 DNH720757 DXD720757 EGZ720757 EQV720757 FAR720757 FKN720757 FUJ720757 GEF720757 GOB720757 GXX720757 HHT720757 HRP720757 IBL720757 ILH720757 IVD720757 JEZ720757 JOV720757 JYR720757 KIN720757 KSJ720757 LCF720757 LMB720757 LVX720757 MFT720757 MPP720757 MZL720757 NJH720757 NTD720757 OCZ720757 OMV720757 OWR720757 PGN720757 PQJ720757 QAF720757 QKB720757 QTX720757 RDT720757 RNP720757 RXL720757 SHH720757 SRD720757 TAZ720757 TKV720757 TUR720757 UEN720757 UOJ720757 UYF720757 VIB720757 VRX720757 WBT720757 WLP720757 WVL720757 D786293 IZ786293 SV786293 ACR786293 AMN786293 AWJ786293 BGF786293 BQB786293 BZX786293 CJT786293 CTP786293 DDL786293 DNH786293 DXD786293 EGZ786293 EQV786293 FAR786293 FKN786293 FUJ786293 GEF786293 GOB786293 GXX786293 HHT786293 HRP786293 IBL786293 ILH786293 IVD786293 JEZ786293 JOV786293 JYR786293 KIN786293 KSJ786293 LCF786293 LMB786293 LVX786293 MFT786293 MPP786293 MZL786293 NJH786293 NTD786293 OCZ786293 OMV786293 OWR786293 PGN786293 PQJ786293 QAF786293 QKB786293 QTX786293 RDT786293 RNP786293 RXL786293 SHH786293 SRD786293 TAZ786293 TKV786293 TUR786293 UEN786293 UOJ786293 UYF786293 VIB786293 VRX786293 WBT786293 WLP786293 WVL786293 D851829 IZ851829 SV851829 ACR851829 AMN851829 AWJ851829 BGF851829 BQB851829 BZX851829 CJT851829 CTP851829 DDL851829 DNH851829 DXD851829 EGZ851829 EQV851829 FAR851829 FKN851829 FUJ851829 GEF851829 GOB851829 GXX851829 HHT851829 HRP851829 IBL851829 ILH851829 IVD851829 JEZ851829 JOV851829 JYR851829 KIN851829 KSJ851829 LCF851829 LMB851829 LVX851829 MFT851829 MPP851829 MZL851829 NJH851829 NTD851829 OCZ851829 OMV851829 OWR851829 PGN851829 PQJ851829 QAF851829 QKB851829 QTX851829 RDT851829 RNP851829 RXL851829 SHH851829 SRD851829 TAZ851829 TKV851829 TUR851829 UEN851829 UOJ851829 UYF851829 VIB851829 VRX851829 WBT851829 WLP851829 WVL851829 D917365 IZ917365 SV917365 ACR917365 AMN917365 AWJ917365 BGF917365 BQB917365 BZX917365 CJT917365 CTP917365 DDL917365 DNH917365 DXD917365 EGZ917365 EQV917365 FAR917365 FKN917365 FUJ917365 GEF917365 GOB917365 GXX917365 HHT917365 HRP917365 IBL917365 ILH917365 IVD917365 JEZ917365 JOV917365 JYR917365 KIN917365 KSJ917365 LCF917365 LMB917365 LVX917365 MFT917365 MPP917365 MZL917365 NJH917365 NTD917365 OCZ917365 OMV917365 OWR917365 PGN917365 PQJ917365 QAF917365 QKB917365 QTX917365 RDT917365 RNP917365 RXL917365 SHH917365 SRD917365 TAZ917365 TKV917365 TUR917365 UEN917365 UOJ917365 UYF917365 VIB917365 VRX917365 WBT917365 WLP917365 WVL917365 D982901 IZ982901 SV982901 ACR982901 AMN982901 AWJ982901 BGF982901 BQB982901 BZX982901 CJT982901 CTP982901 DDL982901 DNH982901 DXD982901 EGZ982901 EQV982901 FAR982901 FKN982901 FUJ982901 GEF982901 GOB982901 GXX982901 HHT982901 HRP982901 IBL982901 ILH982901 IVD982901 JEZ982901 JOV982901 JYR982901 KIN982901 KSJ982901 LCF982901 LMB982901 LVX982901 MFT982901 MPP982901 MZL982901 NJH982901 NTD982901 OCZ982901 OMV982901 OWR982901 PGN982901 PQJ982901 QAF982901 QKB982901 QTX982901 RDT982901 RNP982901 RXL982901 SHH982901 SRD982901 TAZ982901 TKV982901 TUR982901 UEN982901 UOJ982901 UYF982901 VIB982901 VRX982901 WBT982901 WLP982901 WVL982901 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405 IZ65405 SV65405 ACR65405 AMN65405 AWJ65405 BGF65405 BQB65405 BZX65405 CJT65405 CTP65405 DDL65405 DNH65405 DXD65405 EGZ65405 EQV65405 FAR65405 FKN65405 FUJ65405 GEF65405 GOB65405 GXX65405 HHT65405 HRP65405 IBL65405 ILH65405 IVD65405 JEZ65405 JOV65405 JYR65405 KIN65405 KSJ65405 LCF65405 LMB65405 LVX65405 MFT65405 MPP65405 MZL65405 NJH65405 NTD65405 OCZ65405 OMV65405 OWR65405 PGN65405 PQJ65405 QAF65405 QKB65405 QTX65405 RDT65405 RNP65405 RXL65405 SHH65405 SRD65405 TAZ65405 TKV65405 TUR65405 UEN65405 UOJ65405 UYF65405 VIB65405 VRX65405 WBT65405 WLP65405 WVL65405 D130941 IZ130941 SV130941 ACR130941 AMN130941 AWJ130941 BGF130941 BQB130941 BZX130941 CJT130941 CTP130941 DDL130941 DNH130941 DXD130941 EGZ130941 EQV130941 FAR130941 FKN130941 FUJ130941 GEF130941 GOB130941 GXX130941 HHT130941 HRP130941 IBL130941 ILH130941 IVD130941 JEZ130941 JOV130941 JYR130941 KIN130941 KSJ130941 LCF130941 LMB130941 LVX130941 MFT130941 MPP130941 MZL130941 NJH130941 NTD130941 OCZ130941 OMV130941 OWR130941 PGN130941 PQJ130941 QAF130941 QKB130941 QTX130941 RDT130941 RNP130941 RXL130941 SHH130941 SRD130941 TAZ130941 TKV130941 TUR130941 UEN130941 UOJ130941 UYF130941 VIB130941 VRX130941 WBT130941 WLP130941 WVL130941 D196477 IZ196477 SV196477 ACR196477 AMN196477 AWJ196477 BGF196477 BQB196477 BZX196477 CJT196477 CTP196477 DDL196477 DNH196477 DXD196477 EGZ196477 EQV196477 FAR196477 FKN196477 FUJ196477 GEF196477 GOB196477 GXX196477 HHT196477 HRP196477 IBL196477 ILH196477 IVD196477 JEZ196477 JOV196477 JYR196477 KIN196477 KSJ196477 LCF196477 LMB196477 LVX196477 MFT196477 MPP196477 MZL196477 NJH196477 NTD196477 OCZ196477 OMV196477 OWR196477 PGN196477 PQJ196477 QAF196477 QKB196477 QTX196477 RDT196477 RNP196477 RXL196477 SHH196477 SRD196477 TAZ196477 TKV196477 TUR196477 UEN196477 UOJ196477 UYF196477 VIB196477 VRX196477 WBT196477 WLP196477 WVL196477 D262013 IZ262013 SV262013 ACR262013 AMN262013 AWJ262013 BGF262013 BQB262013 BZX262013 CJT262013 CTP262013 DDL262013 DNH262013 DXD262013 EGZ262013 EQV262013 FAR262013 FKN262013 FUJ262013 GEF262013 GOB262013 GXX262013 HHT262013 HRP262013 IBL262013 ILH262013 IVD262013 JEZ262013 JOV262013 JYR262013 KIN262013 KSJ262013 LCF262013 LMB262013 LVX262013 MFT262013 MPP262013 MZL262013 NJH262013 NTD262013 OCZ262013 OMV262013 OWR262013 PGN262013 PQJ262013 QAF262013 QKB262013 QTX262013 RDT262013 RNP262013 RXL262013 SHH262013 SRD262013 TAZ262013 TKV262013 TUR262013 UEN262013 UOJ262013 UYF262013 VIB262013 VRX262013 WBT262013 WLP262013 WVL262013 D327549 IZ327549 SV327549 ACR327549 AMN327549 AWJ327549 BGF327549 BQB327549 BZX327549 CJT327549 CTP327549 DDL327549 DNH327549 DXD327549 EGZ327549 EQV327549 FAR327549 FKN327549 FUJ327549 GEF327549 GOB327549 GXX327549 HHT327549 HRP327549 IBL327549 ILH327549 IVD327549 JEZ327549 JOV327549 JYR327549 KIN327549 KSJ327549 LCF327549 LMB327549 LVX327549 MFT327549 MPP327549 MZL327549 NJH327549 NTD327549 OCZ327549 OMV327549 OWR327549 PGN327549 PQJ327549 QAF327549 QKB327549 QTX327549 RDT327549 RNP327549 RXL327549 SHH327549 SRD327549 TAZ327549 TKV327549 TUR327549 UEN327549 UOJ327549 UYF327549 VIB327549 VRX327549 WBT327549 WLP327549 WVL327549 D393085 IZ393085 SV393085 ACR393085 AMN393085 AWJ393085 BGF393085 BQB393085 BZX393085 CJT393085 CTP393085 DDL393085 DNH393085 DXD393085 EGZ393085 EQV393085 FAR393085 FKN393085 FUJ393085 GEF393085 GOB393085 GXX393085 HHT393085 HRP393085 IBL393085 ILH393085 IVD393085 JEZ393085 JOV393085 JYR393085 KIN393085 KSJ393085 LCF393085 LMB393085 LVX393085 MFT393085 MPP393085 MZL393085 NJH393085 NTD393085 OCZ393085 OMV393085 OWR393085 PGN393085 PQJ393085 QAF393085 QKB393085 QTX393085 RDT393085 RNP393085 RXL393085 SHH393085 SRD393085 TAZ393085 TKV393085 TUR393085 UEN393085 UOJ393085 UYF393085 VIB393085 VRX393085 WBT393085 WLP393085 WVL393085 D458621 IZ458621 SV458621 ACR458621 AMN458621 AWJ458621 BGF458621 BQB458621 BZX458621 CJT458621 CTP458621 DDL458621 DNH458621 DXD458621 EGZ458621 EQV458621 FAR458621 FKN458621 FUJ458621 GEF458621 GOB458621 GXX458621 HHT458621 HRP458621 IBL458621 ILH458621 IVD458621 JEZ458621 JOV458621 JYR458621 KIN458621 KSJ458621 LCF458621 LMB458621 LVX458621 MFT458621 MPP458621 MZL458621 NJH458621 NTD458621 OCZ458621 OMV458621 OWR458621 PGN458621 PQJ458621 QAF458621 QKB458621 QTX458621 RDT458621 RNP458621 RXL458621 SHH458621 SRD458621 TAZ458621 TKV458621 TUR458621 UEN458621 UOJ458621 UYF458621 VIB458621 VRX458621 WBT458621 WLP458621 WVL458621 D524157 IZ524157 SV524157 ACR524157 AMN524157 AWJ524157 BGF524157 BQB524157 BZX524157 CJT524157 CTP524157 DDL524157 DNH524157 DXD524157 EGZ524157 EQV524157 FAR524157 FKN524157 FUJ524157 GEF524157 GOB524157 GXX524157 HHT524157 HRP524157 IBL524157 ILH524157 IVD524157 JEZ524157 JOV524157 JYR524157 KIN524157 KSJ524157 LCF524157 LMB524157 LVX524157 MFT524157 MPP524157 MZL524157 NJH524157 NTD524157 OCZ524157 OMV524157 OWR524157 PGN524157 PQJ524157 QAF524157 QKB524157 QTX524157 RDT524157 RNP524157 RXL524157 SHH524157 SRD524157 TAZ524157 TKV524157 TUR524157 UEN524157 UOJ524157 UYF524157 VIB524157 VRX524157 WBT524157 WLP524157 WVL524157 D589693 IZ589693 SV589693 ACR589693 AMN589693 AWJ589693 BGF589693 BQB589693 BZX589693 CJT589693 CTP589693 DDL589693 DNH589693 DXD589693 EGZ589693 EQV589693 FAR589693 FKN589693 FUJ589693 GEF589693 GOB589693 GXX589693 HHT589693 HRP589693 IBL589693 ILH589693 IVD589693 JEZ589693 JOV589693 JYR589693 KIN589693 KSJ589693 LCF589693 LMB589693 LVX589693 MFT589693 MPP589693 MZL589693 NJH589693 NTD589693 OCZ589693 OMV589693 OWR589693 PGN589693 PQJ589693 QAF589693 QKB589693 QTX589693 RDT589693 RNP589693 RXL589693 SHH589693 SRD589693 TAZ589693 TKV589693 TUR589693 UEN589693 UOJ589693 UYF589693 VIB589693 VRX589693 WBT589693 WLP589693 WVL589693 D655229 IZ655229 SV655229 ACR655229 AMN655229 AWJ655229 BGF655229 BQB655229 BZX655229 CJT655229 CTP655229 DDL655229 DNH655229 DXD655229 EGZ655229 EQV655229 FAR655229 FKN655229 FUJ655229 GEF655229 GOB655229 GXX655229 HHT655229 HRP655229 IBL655229 ILH655229 IVD655229 JEZ655229 JOV655229 JYR655229 KIN655229 KSJ655229 LCF655229 LMB655229 LVX655229 MFT655229 MPP655229 MZL655229 NJH655229 NTD655229 OCZ655229 OMV655229 OWR655229 PGN655229 PQJ655229 QAF655229 QKB655229 QTX655229 RDT655229 RNP655229 RXL655229 SHH655229 SRD655229 TAZ655229 TKV655229 TUR655229 UEN655229 UOJ655229 UYF655229 VIB655229 VRX655229 WBT655229 WLP655229 WVL655229 D720765 IZ720765 SV720765 ACR720765 AMN720765 AWJ720765 BGF720765 BQB720765 BZX720765 CJT720765 CTP720765 DDL720765 DNH720765 DXD720765 EGZ720765 EQV720765 FAR720765 FKN720765 FUJ720765 GEF720765 GOB720765 GXX720765 HHT720765 HRP720765 IBL720765 ILH720765 IVD720765 JEZ720765 JOV720765 JYR720765 KIN720765 KSJ720765 LCF720765 LMB720765 LVX720765 MFT720765 MPP720765 MZL720765 NJH720765 NTD720765 OCZ720765 OMV720765 OWR720765 PGN720765 PQJ720765 QAF720765 QKB720765 QTX720765 RDT720765 RNP720765 RXL720765 SHH720765 SRD720765 TAZ720765 TKV720765 TUR720765 UEN720765 UOJ720765 UYF720765 VIB720765 VRX720765 WBT720765 WLP720765 WVL720765 D786301 IZ786301 SV786301 ACR786301 AMN786301 AWJ786301 BGF786301 BQB786301 BZX786301 CJT786301 CTP786301 DDL786301 DNH786301 DXD786301 EGZ786301 EQV786301 FAR786301 FKN786301 FUJ786301 GEF786301 GOB786301 GXX786301 HHT786301 HRP786301 IBL786301 ILH786301 IVD786301 JEZ786301 JOV786301 JYR786301 KIN786301 KSJ786301 LCF786301 LMB786301 LVX786301 MFT786301 MPP786301 MZL786301 NJH786301 NTD786301 OCZ786301 OMV786301 OWR786301 PGN786301 PQJ786301 QAF786301 QKB786301 QTX786301 RDT786301 RNP786301 RXL786301 SHH786301 SRD786301 TAZ786301 TKV786301 TUR786301 UEN786301 UOJ786301 UYF786301 VIB786301 VRX786301 WBT786301 WLP786301 WVL786301 D851837 IZ851837 SV851837 ACR851837 AMN851837 AWJ851837 BGF851837 BQB851837 BZX851837 CJT851837 CTP851837 DDL851837 DNH851837 DXD851837 EGZ851837 EQV851837 FAR851837 FKN851837 FUJ851837 GEF851837 GOB851837 GXX851837 HHT851837 HRP851837 IBL851837 ILH851837 IVD851837 JEZ851837 JOV851837 JYR851837 KIN851837 KSJ851837 LCF851837 LMB851837 LVX851837 MFT851837 MPP851837 MZL851837 NJH851837 NTD851837 OCZ851837 OMV851837 OWR851837 PGN851837 PQJ851837 QAF851837 QKB851837 QTX851837 RDT851837 RNP851837 RXL851837 SHH851837 SRD851837 TAZ851837 TKV851837 TUR851837 UEN851837 UOJ851837 UYF851837 VIB851837 VRX851837 WBT851837 WLP851837 WVL851837 D917373 IZ917373 SV917373 ACR917373 AMN917373 AWJ917373 BGF917373 BQB917373 BZX917373 CJT917373 CTP917373 DDL917373 DNH917373 DXD917373 EGZ917373 EQV917373 FAR917373 FKN917373 FUJ917373 GEF917373 GOB917373 GXX917373 HHT917373 HRP917373 IBL917373 ILH917373 IVD917373 JEZ917373 JOV917373 JYR917373 KIN917373 KSJ917373 LCF917373 LMB917373 LVX917373 MFT917373 MPP917373 MZL917373 NJH917373 NTD917373 OCZ917373 OMV917373 OWR917373 PGN917373 PQJ917373 QAF917373 QKB917373 QTX917373 RDT917373 RNP917373 RXL917373 SHH917373 SRD917373 TAZ917373 TKV917373 TUR917373 UEN917373 UOJ917373 UYF917373 VIB917373 VRX917373 WBT917373 WLP917373 WVL917373 D982909 IZ982909 SV982909 ACR982909 AMN982909 AWJ982909 BGF982909 BQB982909 BZX982909 CJT982909 CTP982909 DDL982909 DNH982909 DXD982909 EGZ982909 EQV982909 FAR982909 FKN982909 FUJ982909 GEF982909 GOB982909 GXX982909 HHT982909 HRP982909 IBL982909 ILH982909 IVD982909 JEZ982909 JOV982909 JYR982909 KIN982909 KSJ982909 LCF982909 LMB982909 LVX982909 MFT982909 MPP982909 MZL982909 NJH982909 NTD982909 OCZ982909 OMV982909 OWR982909 PGN982909 PQJ982909 QAF982909 QKB982909 QTX982909 RDT982909 RNP982909 RXL982909 SHH982909 SRD982909 TAZ982909 TKV982909 TUR982909 UEN982909 UOJ982909 UYF982909 VIB982909 VRX982909 WBT982909 WLP982909 WVL982909 P42:AP42 JL42:KL42 TH42:UH42 ADD42:AED42 AMZ42:ANZ42 AWV42:AXV42 BGR42:BHR42 BQN42:BRN42 CAJ42:CBJ42 CKF42:CLF42 CUB42:CVB42 DDX42:DEX42 DNT42:DOT42 DXP42:DYP42 EHL42:EIL42 ERH42:ESH42 FBD42:FCD42 FKZ42:FLZ42 FUV42:FVV42 GER42:GFR42 GON42:GPN42 GYJ42:GZJ42 HIF42:HJF42 HSB42:HTB42 IBX42:ICX42 ILT42:IMT42 IVP42:IWP42 JFL42:JGL42 JPH42:JQH42 JZD42:KAD42 KIZ42:KJZ42 KSV42:KTV42 LCR42:LDR42 LMN42:LNN42 LWJ42:LXJ42 MGF42:MHF42 MQB42:MRB42 MZX42:NAX42 NJT42:NKT42 NTP42:NUP42 ODL42:OEL42 ONH42:OOH42 OXD42:OYD42 PGZ42:PHZ42 PQV42:PRV42 QAR42:QBR42 QKN42:QLN42 QUJ42:QVJ42 REF42:RFF42 ROB42:RPB42 RXX42:RYX42 SHT42:SIT42 SRP42:SSP42 TBL42:TCL42 TLH42:TMH42 TVD42:TWD42 UEZ42:UFZ42 UOV42:UPV42 UYR42:UZR42 VIN42:VJN42 VSJ42:VTJ42 WCF42:WDF42 WMB42:WNB42 WVX42:WWX42 P65405:AP65405 JL65405:KL65405 TH65405:UH65405 ADD65405:AED65405 AMZ65405:ANZ65405 AWV65405:AXV65405 BGR65405:BHR65405 BQN65405:BRN65405 CAJ65405:CBJ65405 CKF65405:CLF65405 CUB65405:CVB65405 DDX65405:DEX65405 DNT65405:DOT65405 DXP65405:DYP65405 EHL65405:EIL65405 ERH65405:ESH65405 FBD65405:FCD65405 FKZ65405:FLZ65405 FUV65405:FVV65405 GER65405:GFR65405 GON65405:GPN65405 GYJ65405:GZJ65405 HIF65405:HJF65405 HSB65405:HTB65405 IBX65405:ICX65405 ILT65405:IMT65405 IVP65405:IWP65405 JFL65405:JGL65405 JPH65405:JQH65405 JZD65405:KAD65405 KIZ65405:KJZ65405 KSV65405:KTV65405 LCR65405:LDR65405 LMN65405:LNN65405 LWJ65405:LXJ65405 MGF65405:MHF65405 MQB65405:MRB65405 MZX65405:NAX65405 NJT65405:NKT65405 NTP65405:NUP65405 ODL65405:OEL65405 ONH65405:OOH65405 OXD65405:OYD65405 PGZ65405:PHZ65405 PQV65405:PRV65405 QAR65405:QBR65405 QKN65405:QLN65405 QUJ65405:QVJ65405 REF65405:RFF65405 ROB65405:RPB65405 RXX65405:RYX65405 SHT65405:SIT65405 SRP65405:SSP65405 TBL65405:TCL65405 TLH65405:TMH65405 TVD65405:TWD65405 UEZ65405:UFZ65405 UOV65405:UPV65405 UYR65405:UZR65405 VIN65405:VJN65405 VSJ65405:VTJ65405 WCF65405:WDF65405 WMB65405:WNB65405 WVX65405:WWX65405 P130941:AP130941 JL130941:KL130941 TH130941:UH130941 ADD130941:AED130941 AMZ130941:ANZ130941 AWV130941:AXV130941 BGR130941:BHR130941 BQN130941:BRN130941 CAJ130941:CBJ130941 CKF130941:CLF130941 CUB130941:CVB130941 DDX130941:DEX130941 DNT130941:DOT130941 DXP130941:DYP130941 EHL130941:EIL130941 ERH130941:ESH130941 FBD130941:FCD130941 FKZ130941:FLZ130941 FUV130941:FVV130941 GER130941:GFR130941 GON130941:GPN130941 GYJ130941:GZJ130941 HIF130941:HJF130941 HSB130941:HTB130941 IBX130941:ICX130941 ILT130941:IMT130941 IVP130941:IWP130941 JFL130941:JGL130941 JPH130941:JQH130941 JZD130941:KAD130941 KIZ130941:KJZ130941 KSV130941:KTV130941 LCR130941:LDR130941 LMN130941:LNN130941 LWJ130941:LXJ130941 MGF130941:MHF130941 MQB130941:MRB130941 MZX130941:NAX130941 NJT130941:NKT130941 NTP130941:NUP130941 ODL130941:OEL130941 ONH130941:OOH130941 OXD130941:OYD130941 PGZ130941:PHZ130941 PQV130941:PRV130941 QAR130941:QBR130941 QKN130941:QLN130941 QUJ130941:QVJ130941 REF130941:RFF130941 ROB130941:RPB130941 RXX130941:RYX130941 SHT130941:SIT130941 SRP130941:SSP130941 TBL130941:TCL130941 TLH130941:TMH130941 TVD130941:TWD130941 UEZ130941:UFZ130941 UOV130941:UPV130941 UYR130941:UZR130941 VIN130941:VJN130941 VSJ130941:VTJ130941 WCF130941:WDF130941 WMB130941:WNB130941 WVX130941:WWX130941 P196477:AP196477 JL196477:KL196477 TH196477:UH196477 ADD196477:AED196477 AMZ196477:ANZ196477 AWV196477:AXV196477 BGR196477:BHR196477 BQN196477:BRN196477 CAJ196477:CBJ196477 CKF196477:CLF196477 CUB196477:CVB196477 DDX196477:DEX196477 DNT196477:DOT196477 DXP196477:DYP196477 EHL196477:EIL196477 ERH196477:ESH196477 FBD196477:FCD196477 FKZ196477:FLZ196477 FUV196477:FVV196477 GER196477:GFR196477 GON196477:GPN196477 GYJ196477:GZJ196477 HIF196477:HJF196477 HSB196477:HTB196477 IBX196477:ICX196477 ILT196477:IMT196477 IVP196477:IWP196477 JFL196477:JGL196477 JPH196477:JQH196477 JZD196477:KAD196477 KIZ196477:KJZ196477 KSV196477:KTV196477 LCR196477:LDR196477 LMN196477:LNN196477 LWJ196477:LXJ196477 MGF196477:MHF196477 MQB196477:MRB196477 MZX196477:NAX196477 NJT196477:NKT196477 NTP196477:NUP196477 ODL196477:OEL196477 ONH196477:OOH196477 OXD196477:OYD196477 PGZ196477:PHZ196477 PQV196477:PRV196477 QAR196477:QBR196477 QKN196477:QLN196477 QUJ196477:QVJ196477 REF196477:RFF196477 ROB196477:RPB196477 RXX196477:RYX196477 SHT196477:SIT196477 SRP196477:SSP196477 TBL196477:TCL196477 TLH196477:TMH196477 TVD196477:TWD196477 UEZ196477:UFZ196477 UOV196477:UPV196477 UYR196477:UZR196477 VIN196477:VJN196477 VSJ196477:VTJ196477 WCF196477:WDF196477 WMB196477:WNB196477 WVX196477:WWX196477 P262013:AP262013 JL262013:KL262013 TH262013:UH262013 ADD262013:AED262013 AMZ262013:ANZ262013 AWV262013:AXV262013 BGR262013:BHR262013 BQN262013:BRN262013 CAJ262013:CBJ262013 CKF262013:CLF262013 CUB262013:CVB262013 DDX262013:DEX262013 DNT262013:DOT262013 DXP262013:DYP262013 EHL262013:EIL262013 ERH262013:ESH262013 FBD262013:FCD262013 FKZ262013:FLZ262013 FUV262013:FVV262013 GER262013:GFR262013 GON262013:GPN262013 GYJ262013:GZJ262013 HIF262013:HJF262013 HSB262013:HTB262013 IBX262013:ICX262013 ILT262013:IMT262013 IVP262013:IWP262013 JFL262013:JGL262013 JPH262013:JQH262013 JZD262013:KAD262013 KIZ262013:KJZ262013 KSV262013:KTV262013 LCR262013:LDR262013 LMN262013:LNN262013 LWJ262013:LXJ262013 MGF262013:MHF262013 MQB262013:MRB262013 MZX262013:NAX262013 NJT262013:NKT262013 NTP262013:NUP262013 ODL262013:OEL262013 ONH262013:OOH262013 OXD262013:OYD262013 PGZ262013:PHZ262013 PQV262013:PRV262013 QAR262013:QBR262013 QKN262013:QLN262013 QUJ262013:QVJ262013 REF262013:RFF262013 ROB262013:RPB262013 RXX262013:RYX262013 SHT262013:SIT262013 SRP262013:SSP262013 TBL262013:TCL262013 TLH262013:TMH262013 TVD262013:TWD262013 UEZ262013:UFZ262013 UOV262013:UPV262013 UYR262013:UZR262013 VIN262013:VJN262013 VSJ262013:VTJ262013 WCF262013:WDF262013 WMB262013:WNB262013 WVX262013:WWX262013 P327549:AP327549 JL327549:KL327549 TH327549:UH327549 ADD327549:AED327549 AMZ327549:ANZ327549 AWV327549:AXV327549 BGR327549:BHR327549 BQN327549:BRN327549 CAJ327549:CBJ327549 CKF327549:CLF327549 CUB327549:CVB327549 DDX327549:DEX327549 DNT327549:DOT327549 DXP327549:DYP327549 EHL327549:EIL327549 ERH327549:ESH327549 FBD327549:FCD327549 FKZ327549:FLZ327549 FUV327549:FVV327549 GER327549:GFR327549 GON327549:GPN327549 GYJ327549:GZJ327549 HIF327549:HJF327549 HSB327549:HTB327549 IBX327549:ICX327549 ILT327549:IMT327549 IVP327549:IWP327549 JFL327549:JGL327549 JPH327549:JQH327549 JZD327549:KAD327549 KIZ327549:KJZ327549 KSV327549:KTV327549 LCR327549:LDR327549 LMN327549:LNN327549 LWJ327549:LXJ327549 MGF327549:MHF327549 MQB327549:MRB327549 MZX327549:NAX327549 NJT327549:NKT327549 NTP327549:NUP327549 ODL327549:OEL327549 ONH327549:OOH327549 OXD327549:OYD327549 PGZ327549:PHZ327549 PQV327549:PRV327549 QAR327549:QBR327549 QKN327549:QLN327549 QUJ327549:QVJ327549 REF327549:RFF327549 ROB327549:RPB327549 RXX327549:RYX327549 SHT327549:SIT327549 SRP327549:SSP327549 TBL327549:TCL327549 TLH327549:TMH327549 TVD327549:TWD327549 UEZ327549:UFZ327549 UOV327549:UPV327549 UYR327549:UZR327549 VIN327549:VJN327549 VSJ327549:VTJ327549 WCF327549:WDF327549 WMB327549:WNB327549 WVX327549:WWX327549 P393085:AP393085 JL393085:KL393085 TH393085:UH393085 ADD393085:AED393085 AMZ393085:ANZ393085 AWV393085:AXV393085 BGR393085:BHR393085 BQN393085:BRN393085 CAJ393085:CBJ393085 CKF393085:CLF393085 CUB393085:CVB393085 DDX393085:DEX393085 DNT393085:DOT393085 DXP393085:DYP393085 EHL393085:EIL393085 ERH393085:ESH393085 FBD393085:FCD393085 FKZ393085:FLZ393085 FUV393085:FVV393085 GER393085:GFR393085 GON393085:GPN393085 GYJ393085:GZJ393085 HIF393085:HJF393085 HSB393085:HTB393085 IBX393085:ICX393085 ILT393085:IMT393085 IVP393085:IWP393085 JFL393085:JGL393085 JPH393085:JQH393085 JZD393085:KAD393085 KIZ393085:KJZ393085 KSV393085:KTV393085 LCR393085:LDR393085 LMN393085:LNN393085 LWJ393085:LXJ393085 MGF393085:MHF393085 MQB393085:MRB393085 MZX393085:NAX393085 NJT393085:NKT393085 NTP393085:NUP393085 ODL393085:OEL393085 ONH393085:OOH393085 OXD393085:OYD393085 PGZ393085:PHZ393085 PQV393085:PRV393085 QAR393085:QBR393085 QKN393085:QLN393085 QUJ393085:QVJ393085 REF393085:RFF393085 ROB393085:RPB393085 RXX393085:RYX393085 SHT393085:SIT393085 SRP393085:SSP393085 TBL393085:TCL393085 TLH393085:TMH393085 TVD393085:TWD393085 UEZ393085:UFZ393085 UOV393085:UPV393085 UYR393085:UZR393085 VIN393085:VJN393085 VSJ393085:VTJ393085 WCF393085:WDF393085 WMB393085:WNB393085 WVX393085:WWX393085 P458621:AP458621 JL458621:KL458621 TH458621:UH458621 ADD458621:AED458621 AMZ458621:ANZ458621 AWV458621:AXV458621 BGR458621:BHR458621 BQN458621:BRN458621 CAJ458621:CBJ458621 CKF458621:CLF458621 CUB458621:CVB458621 DDX458621:DEX458621 DNT458621:DOT458621 DXP458621:DYP458621 EHL458621:EIL458621 ERH458621:ESH458621 FBD458621:FCD458621 FKZ458621:FLZ458621 FUV458621:FVV458621 GER458621:GFR458621 GON458621:GPN458621 GYJ458621:GZJ458621 HIF458621:HJF458621 HSB458621:HTB458621 IBX458621:ICX458621 ILT458621:IMT458621 IVP458621:IWP458621 JFL458621:JGL458621 JPH458621:JQH458621 JZD458621:KAD458621 KIZ458621:KJZ458621 KSV458621:KTV458621 LCR458621:LDR458621 LMN458621:LNN458621 LWJ458621:LXJ458621 MGF458621:MHF458621 MQB458621:MRB458621 MZX458621:NAX458621 NJT458621:NKT458621 NTP458621:NUP458621 ODL458621:OEL458621 ONH458621:OOH458621 OXD458621:OYD458621 PGZ458621:PHZ458621 PQV458621:PRV458621 QAR458621:QBR458621 QKN458621:QLN458621 QUJ458621:QVJ458621 REF458621:RFF458621 ROB458621:RPB458621 RXX458621:RYX458621 SHT458621:SIT458621 SRP458621:SSP458621 TBL458621:TCL458621 TLH458621:TMH458621 TVD458621:TWD458621 UEZ458621:UFZ458621 UOV458621:UPV458621 UYR458621:UZR458621 VIN458621:VJN458621 VSJ458621:VTJ458621 WCF458621:WDF458621 WMB458621:WNB458621 WVX458621:WWX458621 P524157:AP524157 JL524157:KL524157 TH524157:UH524157 ADD524157:AED524157 AMZ524157:ANZ524157 AWV524157:AXV524157 BGR524157:BHR524157 BQN524157:BRN524157 CAJ524157:CBJ524157 CKF524157:CLF524157 CUB524157:CVB524157 DDX524157:DEX524157 DNT524157:DOT524157 DXP524157:DYP524157 EHL524157:EIL524157 ERH524157:ESH524157 FBD524157:FCD524157 FKZ524157:FLZ524157 FUV524157:FVV524157 GER524157:GFR524157 GON524157:GPN524157 GYJ524157:GZJ524157 HIF524157:HJF524157 HSB524157:HTB524157 IBX524157:ICX524157 ILT524157:IMT524157 IVP524157:IWP524157 JFL524157:JGL524157 JPH524157:JQH524157 JZD524157:KAD524157 KIZ524157:KJZ524157 KSV524157:KTV524157 LCR524157:LDR524157 LMN524157:LNN524157 LWJ524157:LXJ524157 MGF524157:MHF524157 MQB524157:MRB524157 MZX524157:NAX524157 NJT524157:NKT524157 NTP524157:NUP524157 ODL524157:OEL524157 ONH524157:OOH524157 OXD524157:OYD524157 PGZ524157:PHZ524157 PQV524157:PRV524157 QAR524157:QBR524157 QKN524157:QLN524157 QUJ524157:QVJ524157 REF524157:RFF524157 ROB524157:RPB524157 RXX524157:RYX524157 SHT524157:SIT524157 SRP524157:SSP524157 TBL524157:TCL524157 TLH524157:TMH524157 TVD524157:TWD524157 UEZ524157:UFZ524157 UOV524157:UPV524157 UYR524157:UZR524157 VIN524157:VJN524157 VSJ524157:VTJ524157 WCF524157:WDF524157 WMB524157:WNB524157 WVX524157:WWX524157 P589693:AP589693 JL589693:KL589693 TH589693:UH589693 ADD589693:AED589693 AMZ589693:ANZ589693 AWV589693:AXV589693 BGR589693:BHR589693 BQN589693:BRN589693 CAJ589693:CBJ589693 CKF589693:CLF589693 CUB589693:CVB589693 DDX589693:DEX589693 DNT589693:DOT589693 DXP589693:DYP589693 EHL589693:EIL589693 ERH589693:ESH589693 FBD589693:FCD589693 FKZ589693:FLZ589693 FUV589693:FVV589693 GER589693:GFR589693 GON589693:GPN589693 GYJ589693:GZJ589693 HIF589693:HJF589693 HSB589693:HTB589693 IBX589693:ICX589693 ILT589693:IMT589693 IVP589693:IWP589693 JFL589693:JGL589693 JPH589693:JQH589693 JZD589693:KAD589693 KIZ589693:KJZ589693 KSV589693:KTV589693 LCR589693:LDR589693 LMN589693:LNN589693 LWJ589693:LXJ589693 MGF589693:MHF589693 MQB589693:MRB589693 MZX589693:NAX589693 NJT589693:NKT589693 NTP589693:NUP589693 ODL589693:OEL589693 ONH589693:OOH589693 OXD589693:OYD589693 PGZ589693:PHZ589693 PQV589693:PRV589693 QAR589693:QBR589693 QKN589693:QLN589693 QUJ589693:QVJ589693 REF589693:RFF589693 ROB589693:RPB589693 RXX589693:RYX589693 SHT589693:SIT589693 SRP589693:SSP589693 TBL589693:TCL589693 TLH589693:TMH589693 TVD589693:TWD589693 UEZ589693:UFZ589693 UOV589693:UPV589693 UYR589693:UZR589693 VIN589693:VJN589693 VSJ589693:VTJ589693 WCF589693:WDF589693 WMB589693:WNB589693 WVX589693:WWX589693 P655229:AP655229 JL655229:KL655229 TH655229:UH655229 ADD655229:AED655229 AMZ655229:ANZ655229 AWV655229:AXV655229 BGR655229:BHR655229 BQN655229:BRN655229 CAJ655229:CBJ655229 CKF655229:CLF655229 CUB655229:CVB655229 DDX655229:DEX655229 DNT655229:DOT655229 DXP655229:DYP655229 EHL655229:EIL655229 ERH655229:ESH655229 FBD655229:FCD655229 FKZ655229:FLZ655229 FUV655229:FVV655229 GER655229:GFR655229 GON655229:GPN655229 GYJ655229:GZJ655229 HIF655229:HJF655229 HSB655229:HTB655229 IBX655229:ICX655229 ILT655229:IMT655229 IVP655229:IWP655229 JFL655229:JGL655229 JPH655229:JQH655229 JZD655229:KAD655229 KIZ655229:KJZ655229 KSV655229:KTV655229 LCR655229:LDR655229 LMN655229:LNN655229 LWJ655229:LXJ655229 MGF655229:MHF655229 MQB655229:MRB655229 MZX655229:NAX655229 NJT655229:NKT655229 NTP655229:NUP655229 ODL655229:OEL655229 ONH655229:OOH655229 OXD655229:OYD655229 PGZ655229:PHZ655229 PQV655229:PRV655229 QAR655229:QBR655229 QKN655229:QLN655229 QUJ655229:QVJ655229 REF655229:RFF655229 ROB655229:RPB655229 RXX655229:RYX655229 SHT655229:SIT655229 SRP655229:SSP655229 TBL655229:TCL655229 TLH655229:TMH655229 TVD655229:TWD655229 UEZ655229:UFZ655229 UOV655229:UPV655229 UYR655229:UZR655229 VIN655229:VJN655229 VSJ655229:VTJ655229 WCF655229:WDF655229 WMB655229:WNB655229 WVX655229:WWX655229 P720765:AP720765 JL720765:KL720765 TH720765:UH720765 ADD720765:AED720765 AMZ720765:ANZ720765 AWV720765:AXV720765 BGR720765:BHR720765 BQN720765:BRN720765 CAJ720765:CBJ720765 CKF720765:CLF720765 CUB720765:CVB720765 DDX720765:DEX720765 DNT720765:DOT720765 DXP720765:DYP720765 EHL720765:EIL720765 ERH720765:ESH720765 FBD720765:FCD720765 FKZ720765:FLZ720765 FUV720765:FVV720765 GER720765:GFR720765 GON720765:GPN720765 GYJ720765:GZJ720765 HIF720765:HJF720765 HSB720765:HTB720765 IBX720765:ICX720765 ILT720765:IMT720765 IVP720765:IWP720765 JFL720765:JGL720765 JPH720765:JQH720765 JZD720765:KAD720765 KIZ720765:KJZ720765 KSV720765:KTV720765 LCR720765:LDR720765 LMN720765:LNN720765 LWJ720765:LXJ720765 MGF720765:MHF720765 MQB720765:MRB720765 MZX720765:NAX720765 NJT720765:NKT720765 NTP720765:NUP720765 ODL720765:OEL720765 ONH720765:OOH720765 OXD720765:OYD720765 PGZ720765:PHZ720765 PQV720765:PRV720765 QAR720765:QBR720765 QKN720765:QLN720765 QUJ720765:QVJ720765 REF720765:RFF720765 ROB720765:RPB720765 RXX720765:RYX720765 SHT720765:SIT720765 SRP720765:SSP720765 TBL720765:TCL720765 TLH720765:TMH720765 TVD720765:TWD720765 UEZ720765:UFZ720765 UOV720765:UPV720765 UYR720765:UZR720765 VIN720765:VJN720765 VSJ720765:VTJ720765 WCF720765:WDF720765 WMB720765:WNB720765 WVX720765:WWX720765 P786301:AP786301 JL786301:KL786301 TH786301:UH786301 ADD786301:AED786301 AMZ786301:ANZ786301 AWV786301:AXV786301 BGR786301:BHR786301 BQN786301:BRN786301 CAJ786301:CBJ786301 CKF786301:CLF786301 CUB786301:CVB786301 DDX786301:DEX786301 DNT786301:DOT786301 DXP786301:DYP786301 EHL786301:EIL786301 ERH786301:ESH786301 FBD786301:FCD786301 FKZ786301:FLZ786301 FUV786301:FVV786301 GER786301:GFR786301 GON786301:GPN786301 GYJ786301:GZJ786301 HIF786301:HJF786301 HSB786301:HTB786301 IBX786301:ICX786301 ILT786301:IMT786301 IVP786301:IWP786301 JFL786301:JGL786301 JPH786301:JQH786301 JZD786301:KAD786301 KIZ786301:KJZ786301 KSV786301:KTV786301 LCR786301:LDR786301 LMN786301:LNN786301 LWJ786301:LXJ786301 MGF786301:MHF786301 MQB786301:MRB786301 MZX786301:NAX786301 NJT786301:NKT786301 NTP786301:NUP786301 ODL786301:OEL786301 ONH786301:OOH786301 OXD786301:OYD786301 PGZ786301:PHZ786301 PQV786301:PRV786301 QAR786301:QBR786301 QKN786301:QLN786301 QUJ786301:QVJ786301 REF786301:RFF786301 ROB786301:RPB786301 RXX786301:RYX786301 SHT786301:SIT786301 SRP786301:SSP786301 TBL786301:TCL786301 TLH786301:TMH786301 TVD786301:TWD786301 UEZ786301:UFZ786301 UOV786301:UPV786301 UYR786301:UZR786301 VIN786301:VJN786301 VSJ786301:VTJ786301 WCF786301:WDF786301 WMB786301:WNB786301 WVX786301:WWX786301 P851837:AP851837 JL851837:KL851837 TH851837:UH851837 ADD851837:AED851837 AMZ851837:ANZ851837 AWV851837:AXV851837 BGR851837:BHR851837 BQN851837:BRN851837 CAJ851837:CBJ851837 CKF851837:CLF851837 CUB851837:CVB851837 DDX851837:DEX851837 DNT851837:DOT851837 DXP851837:DYP851837 EHL851837:EIL851837 ERH851837:ESH851837 FBD851837:FCD851837 FKZ851837:FLZ851837 FUV851837:FVV851837 GER851837:GFR851837 GON851837:GPN851837 GYJ851837:GZJ851837 HIF851837:HJF851837 HSB851837:HTB851837 IBX851837:ICX851837 ILT851837:IMT851837 IVP851837:IWP851837 JFL851837:JGL851837 JPH851837:JQH851837 JZD851837:KAD851837 KIZ851837:KJZ851837 KSV851837:KTV851837 LCR851837:LDR851837 LMN851837:LNN851837 LWJ851837:LXJ851837 MGF851837:MHF851837 MQB851837:MRB851837 MZX851837:NAX851837 NJT851837:NKT851837 NTP851837:NUP851837 ODL851837:OEL851837 ONH851837:OOH851837 OXD851837:OYD851837 PGZ851837:PHZ851837 PQV851837:PRV851837 QAR851837:QBR851837 QKN851837:QLN851837 QUJ851837:QVJ851837 REF851837:RFF851837 ROB851837:RPB851837 RXX851837:RYX851837 SHT851837:SIT851837 SRP851837:SSP851837 TBL851837:TCL851837 TLH851837:TMH851837 TVD851837:TWD851837 UEZ851837:UFZ851837 UOV851837:UPV851837 UYR851837:UZR851837 VIN851837:VJN851837 VSJ851837:VTJ851837 WCF851837:WDF851837 WMB851837:WNB851837 WVX851837:WWX851837 P917373:AP917373 JL917373:KL917373 TH917373:UH917373 ADD917373:AED917373 AMZ917373:ANZ917373 AWV917373:AXV917373 BGR917373:BHR917373 BQN917373:BRN917373 CAJ917373:CBJ917373 CKF917373:CLF917373 CUB917373:CVB917373 DDX917373:DEX917373 DNT917373:DOT917373 DXP917373:DYP917373 EHL917373:EIL917373 ERH917373:ESH917373 FBD917373:FCD917373 FKZ917373:FLZ917373 FUV917373:FVV917373 GER917373:GFR917373 GON917373:GPN917373 GYJ917373:GZJ917373 HIF917373:HJF917373 HSB917373:HTB917373 IBX917373:ICX917373 ILT917373:IMT917373 IVP917373:IWP917373 JFL917373:JGL917373 JPH917373:JQH917373 JZD917373:KAD917373 KIZ917373:KJZ917373 KSV917373:KTV917373 LCR917373:LDR917373 LMN917373:LNN917373 LWJ917373:LXJ917373 MGF917373:MHF917373 MQB917373:MRB917373 MZX917373:NAX917373 NJT917373:NKT917373 NTP917373:NUP917373 ODL917373:OEL917373 ONH917373:OOH917373 OXD917373:OYD917373 PGZ917373:PHZ917373 PQV917373:PRV917373 QAR917373:QBR917373 QKN917373:QLN917373 QUJ917373:QVJ917373 REF917373:RFF917373 ROB917373:RPB917373 RXX917373:RYX917373 SHT917373:SIT917373 SRP917373:SSP917373 TBL917373:TCL917373 TLH917373:TMH917373 TVD917373:TWD917373 UEZ917373:UFZ917373 UOV917373:UPV917373 UYR917373:UZR917373 VIN917373:VJN917373 VSJ917373:VTJ917373 WCF917373:WDF917373 WMB917373:WNB917373 WVX917373:WWX917373 P982909:AP982909 JL982909:KL982909 TH982909:UH982909 ADD982909:AED982909 AMZ982909:ANZ982909 AWV982909:AXV982909 BGR982909:BHR982909 BQN982909:BRN982909 CAJ982909:CBJ982909 CKF982909:CLF982909 CUB982909:CVB982909 DDX982909:DEX982909 DNT982909:DOT982909 DXP982909:DYP982909 EHL982909:EIL982909 ERH982909:ESH982909 FBD982909:FCD982909 FKZ982909:FLZ982909 FUV982909:FVV982909 GER982909:GFR982909 GON982909:GPN982909 GYJ982909:GZJ982909 HIF982909:HJF982909 HSB982909:HTB982909 IBX982909:ICX982909 ILT982909:IMT982909 IVP982909:IWP982909 JFL982909:JGL982909 JPH982909:JQH982909 JZD982909:KAD982909 KIZ982909:KJZ982909 KSV982909:KTV982909 LCR982909:LDR982909 LMN982909:LNN982909 LWJ982909:LXJ982909 MGF982909:MHF982909 MQB982909:MRB982909 MZX982909:NAX982909 NJT982909:NKT982909 NTP982909:NUP982909 ODL982909:OEL982909 ONH982909:OOH982909 OXD982909:OYD982909 PGZ982909:PHZ982909 PQV982909:PRV982909 QAR982909:QBR982909 QKN982909:QLN982909 QUJ982909:QVJ982909 REF982909:RFF982909 ROB982909:RPB982909 RXX982909:RYX982909 SHT982909:SIT982909 SRP982909:SSP982909 TBL982909:TCL982909 TLH982909:TMH982909 TVD982909:TWD982909 UEZ982909:UFZ982909 UOV982909:UPV982909 UYR982909:UZR982909 VIN982909:VJN982909 VSJ982909:VTJ982909 WCF982909:WDF982909 WMB982909:WNB982909 WVX982909:WWX982909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380 IZ65380 SV65380 ACR65380 AMN65380 AWJ65380 BGF65380 BQB65380 BZX65380 CJT65380 CTP65380 DDL65380 DNH65380 DXD65380 EGZ65380 EQV65380 FAR65380 FKN65380 FUJ65380 GEF65380 GOB65380 GXX65380 HHT65380 HRP65380 IBL65380 ILH65380 IVD65380 JEZ65380 JOV65380 JYR65380 KIN65380 KSJ65380 LCF65380 LMB65380 LVX65380 MFT65380 MPP65380 MZL65380 NJH65380 NTD65380 OCZ65380 OMV65380 OWR65380 PGN65380 PQJ65380 QAF65380 QKB65380 QTX65380 RDT65380 RNP65380 RXL65380 SHH65380 SRD65380 TAZ65380 TKV65380 TUR65380 UEN65380 UOJ65380 UYF65380 VIB65380 VRX65380 WBT65380 WLP65380 WVL65380 D130916 IZ130916 SV130916 ACR130916 AMN130916 AWJ130916 BGF130916 BQB130916 BZX130916 CJT130916 CTP130916 DDL130916 DNH130916 DXD130916 EGZ130916 EQV130916 FAR130916 FKN130916 FUJ130916 GEF130916 GOB130916 GXX130916 HHT130916 HRP130916 IBL130916 ILH130916 IVD130916 JEZ130916 JOV130916 JYR130916 KIN130916 KSJ130916 LCF130916 LMB130916 LVX130916 MFT130916 MPP130916 MZL130916 NJH130916 NTD130916 OCZ130916 OMV130916 OWR130916 PGN130916 PQJ130916 QAF130916 QKB130916 QTX130916 RDT130916 RNP130916 RXL130916 SHH130916 SRD130916 TAZ130916 TKV130916 TUR130916 UEN130916 UOJ130916 UYF130916 VIB130916 VRX130916 WBT130916 WLP130916 WVL130916 D196452 IZ196452 SV196452 ACR196452 AMN196452 AWJ196452 BGF196452 BQB196452 BZX196452 CJT196452 CTP196452 DDL196452 DNH196452 DXD196452 EGZ196452 EQV196452 FAR196452 FKN196452 FUJ196452 GEF196452 GOB196452 GXX196452 HHT196452 HRP196452 IBL196452 ILH196452 IVD196452 JEZ196452 JOV196452 JYR196452 KIN196452 KSJ196452 LCF196452 LMB196452 LVX196452 MFT196452 MPP196452 MZL196452 NJH196452 NTD196452 OCZ196452 OMV196452 OWR196452 PGN196452 PQJ196452 QAF196452 QKB196452 QTX196452 RDT196452 RNP196452 RXL196452 SHH196452 SRD196452 TAZ196452 TKV196452 TUR196452 UEN196452 UOJ196452 UYF196452 VIB196452 VRX196452 WBT196452 WLP196452 WVL196452 D261988 IZ261988 SV261988 ACR261988 AMN261988 AWJ261988 BGF261988 BQB261988 BZX261988 CJT261988 CTP261988 DDL261988 DNH261988 DXD261988 EGZ261988 EQV261988 FAR261988 FKN261988 FUJ261988 GEF261988 GOB261988 GXX261988 HHT261988 HRP261988 IBL261988 ILH261988 IVD261988 JEZ261988 JOV261988 JYR261988 KIN261988 KSJ261988 LCF261988 LMB261988 LVX261988 MFT261988 MPP261988 MZL261988 NJH261988 NTD261988 OCZ261988 OMV261988 OWR261988 PGN261988 PQJ261988 QAF261988 QKB261988 QTX261988 RDT261988 RNP261988 RXL261988 SHH261988 SRD261988 TAZ261988 TKV261988 TUR261988 UEN261988 UOJ261988 UYF261988 VIB261988 VRX261988 WBT261988 WLP261988 WVL261988 D327524 IZ327524 SV327524 ACR327524 AMN327524 AWJ327524 BGF327524 BQB327524 BZX327524 CJT327524 CTP327524 DDL327524 DNH327524 DXD327524 EGZ327524 EQV327524 FAR327524 FKN327524 FUJ327524 GEF327524 GOB327524 GXX327524 HHT327524 HRP327524 IBL327524 ILH327524 IVD327524 JEZ327524 JOV327524 JYR327524 KIN327524 KSJ327524 LCF327524 LMB327524 LVX327524 MFT327524 MPP327524 MZL327524 NJH327524 NTD327524 OCZ327524 OMV327524 OWR327524 PGN327524 PQJ327524 QAF327524 QKB327524 QTX327524 RDT327524 RNP327524 RXL327524 SHH327524 SRD327524 TAZ327524 TKV327524 TUR327524 UEN327524 UOJ327524 UYF327524 VIB327524 VRX327524 WBT327524 WLP327524 WVL327524 D393060 IZ393060 SV393060 ACR393060 AMN393060 AWJ393060 BGF393060 BQB393060 BZX393060 CJT393060 CTP393060 DDL393060 DNH393060 DXD393060 EGZ393060 EQV393060 FAR393060 FKN393060 FUJ393060 GEF393060 GOB393060 GXX393060 HHT393060 HRP393060 IBL393060 ILH393060 IVD393060 JEZ393060 JOV393060 JYR393060 KIN393060 KSJ393060 LCF393060 LMB393060 LVX393060 MFT393060 MPP393060 MZL393060 NJH393060 NTD393060 OCZ393060 OMV393060 OWR393060 PGN393060 PQJ393060 QAF393060 QKB393060 QTX393060 RDT393060 RNP393060 RXL393060 SHH393060 SRD393060 TAZ393060 TKV393060 TUR393060 UEN393060 UOJ393060 UYF393060 VIB393060 VRX393060 WBT393060 WLP393060 WVL393060 D458596 IZ458596 SV458596 ACR458596 AMN458596 AWJ458596 BGF458596 BQB458596 BZX458596 CJT458596 CTP458596 DDL458596 DNH458596 DXD458596 EGZ458596 EQV458596 FAR458596 FKN458596 FUJ458596 GEF458596 GOB458596 GXX458596 HHT458596 HRP458596 IBL458596 ILH458596 IVD458596 JEZ458596 JOV458596 JYR458596 KIN458596 KSJ458596 LCF458596 LMB458596 LVX458596 MFT458596 MPP458596 MZL458596 NJH458596 NTD458596 OCZ458596 OMV458596 OWR458596 PGN458596 PQJ458596 QAF458596 QKB458596 QTX458596 RDT458596 RNP458596 RXL458596 SHH458596 SRD458596 TAZ458596 TKV458596 TUR458596 UEN458596 UOJ458596 UYF458596 VIB458596 VRX458596 WBT458596 WLP458596 WVL458596 D524132 IZ524132 SV524132 ACR524132 AMN524132 AWJ524132 BGF524132 BQB524132 BZX524132 CJT524132 CTP524132 DDL524132 DNH524132 DXD524132 EGZ524132 EQV524132 FAR524132 FKN524132 FUJ524132 GEF524132 GOB524132 GXX524132 HHT524132 HRP524132 IBL524132 ILH524132 IVD524132 JEZ524132 JOV524132 JYR524132 KIN524132 KSJ524132 LCF524132 LMB524132 LVX524132 MFT524132 MPP524132 MZL524132 NJH524132 NTD524132 OCZ524132 OMV524132 OWR524132 PGN524132 PQJ524132 QAF524132 QKB524132 QTX524132 RDT524132 RNP524132 RXL524132 SHH524132 SRD524132 TAZ524132 TKV524132 TUR524132 UEN524132 UOJ524132 UYF524132 VIB524132 VRX524132 WBT524132 WLP524132 WVL524132 D589668 IZ589668 SV589668 ACR589668 AMN589668 AWJ589668 BGF589668 BQB589668 BZX589668 CJT589668 CTP589668 DDL589668 DNH589668 DXD589668 EGZ589668 EQV589668 FAR589668 FKN589668 FUJ589668 GEF589668 GOB589668 GXX589668 HHT589668 HRP589668 IBL589668 ILH589668 IVD589668 JEZ589668 JOV589668 JYR589668 KIN589668 KSJ589668 LCF589668 LMB589668 LVX589668 MFT589668 MPP589668 MZL589668 NJH589668 NTD589668 OCZ589668 OMV589668 OWR589668 PGN589668 PQJ589668 QAF589668 QKB589668 QTX589668 RDT589668 RNP589668 RXL589668 SHH589668 SRD589668 TAZ589668 TKV589668 TUR589668 UEN589668 UOJ589668 UYF589668 VIB589668 VRX589668 WBT589668 WLP589668 WVL589668 D655204 IZ655204 SV655204 ACR655204 AMN655204 AWJ655204 BGF655204 BQB655204 BZX655204 CJT655204 CTP655204 DDL655204 DNH655204 DXD655204 EGZ655204 EQV655204 FAR655204 FKN655204 FUJ655204 GEF655204 GOB655204 GXX655204 HHT655204 HRP655204 IBL655204 ILH655204 IVD655204 JEZ655204 JOV655204 JYR655204 KIN655204 KSJ655204 LCF655204 LMB655204 LVX655204 MFT655204 MPP655204 MZL655204 NJH655204 NTD655204 OCZ655204 OMV655204 OWR655204 PGN655204 PQJ655204 QAF655204 QKB655204 QTX655204 RDT655204 RNP655204 RXL655204 SHH655204 SRD655204 TAZ655204 TKV655204 TUR655204 UEN655204 UOJ655204 UYF655204 VIB655204 VRX655204 WBT655204 WLP655204 WVL655204 D720740 IZ720740 SV720740 ACR720740 AMN720740 AWJ720740 BGF720740 BQB720740 BZX720740 CJT720740 CTP720740 DDL720740 DNH720740 DXD720740 EGZ720740 EQV720740 FAR720740 FKN720740 FUJ720740 GEF720740 GOB720740 GXX720740 HHT720740 HRP720740 IBL720740 ILH720740 IVD720740 JEZ720740 JOV720740 JYR720740 KIN720740 KSJ720740 LCF720740 LMB720740 LVX720740 MFT720740 MPP720740 MZL720740 NJH720740 NTD720740 OCZ720740 OMV720740 OWR720740 PGN720740 PQJ720740 QAF720740 QKB720740 QTX720740 RDT720740 RNP720740 RXL720740 SHH720740 SRD720740 TAZ720740 TKV720740 TUR720740 UEN720740 UOJ720740 UYF720740 VIB720740 VRX720740 WBT720740 WLP720740 WVL720740 D786276 IZ786276 SV786276 ACR786276 AMN786276 AWJ786276 BGF786276 BQB786276 BZX786276 CJT786276 CTP786276 DDL786276 DNH786276 DXD786276 EGZ786276 EQV786276 FAR786276 FKN786276 FUJ786276 GEF786276 GOB786276 GXX786276 HHT786276 HRP786276 IBL786276 ILH786276 IVD786276 JEZ786276 JOV786276 JYR786276 KIN786276 KSJ786276 LCF786276 LMB786276 LVX786276 MFT786276 MPP786276 MZL786276 NJH786276 NTD786276 OCZ786276 OMV786276 OWR786276 PGN786276 PQJ786276 QAF786276 QKB786276 QTX786276 RDT786276 RNP786276 RXL786276 SHH786276 SRD786276 TAZ786276 TKV786276 TUR786276 UEN786276 UOJ786276 UYF786276 VIB786276 VRX786276 WBT786276 WLP786276 WVL786276 D851812 IZ851812 SV851812 ACR851812 AMN851812 AWJ851812 BGF851812 BQB851812 BZX851812 CJT851812 CTP851812 DDL851812 DNH851812 DXD851812 EGZ851812 EQV851812 FAR851812 FKN851812 FUJ851812 GEF851812 GOB851812 GXX851812 HHT851812 HRP851812 IBL851812 ILH851812 IVD851812 JEZ851812 JOV851812 JYR851812 KIN851812 KSJ851812 LCF851812 LMB851812 LVX851812 MFT851812 MPP851812 MZL851812 NJH851812 NTD851812 OCZ851812 OMV851812 OWR851812 PGN851812 PQJ851812 QAF851812 QKB851812 QTX851812 RDT851812 RNP851812 RXL851812 SHH851812 SRD851812 TAZ851812 TKV851812 TUR851812 UEN851812 UOJ851812 UYF851812 VIB851812 VRX851812 WBT851812 WLP851812 WVL851812 D917348 IZ917348 SV917348 ACR917348 AMN917348 AWJ917348 BGF917348 BQB917348 BZX917348 CJT917348 CTP917348 DDL917348 DNH917348 DXD917348 EGZ917348 EQV917348 FAR917348 FKN917348 FUJ917348 GEF917348 GOB917348 GXX917348 HHT917348 HRP917348 IBL917348 ILH917348 IVD917348 JEZ917348 JOV917348 JYR917348 KIN917348 KSJ917348 LCF917348 LMB917348 LVX917348 MFT917348 MPP917348 MZL917348 NJH917348 NTD917348 OCZ917348 OMV917348 OWR917348 PGN917348 PQJ917348 QAF917348 QKB917348 QTX917348 RDT917348 RNP917348 RXL917348 SHH917348 SRD917348 TAZ917348 TKV917348 TUR917348 UEN917348 UOJ917348 UYF917348 VIB917348 VRX917348 WBT917348 WLP917348 WVL917348 D982884 IZ982884 SV982884 ACR982884 AMN982884 AWJ982884 BGF982884 BQB982884 BZX982884 CJT982884 CTP982884 DDL982884 DNH982884 DXD982884 EGZ982884 EQV982884 FAR982884 FKN982884 FUJ982884 GEF982884 GOB982884 GXX982884 HHT982884 HRP982884 IBL982884 ILH982884 IVD982884 JEZ982884 JOV982884 JYR982884 KIN982884 KSJ982884 LCF982884 LMB982884 LVX982884 MFT982884 MPP982884 MZL982884 NJH982884 NTD982884 OCZ982884 OMV982884 OWR982884 PGN982884 PQJ982884 QAF982884 QKB982884 QTX982884 RDT982884 RNP982884 RXL982884 SHH982884 SRD982884 TAZ982884 TKV982884 TUR982884 UEN982884 UOJ982884 UYF982884 VIB982884 VRX982884 WBT982884 WLP982884 WVL982884">
      <formula1>0</formula1>
      <formula2>15</formula2>
    </dataValidation>
  </dataValidations>
  <pageMargins left="0.27559055118110237" right="0.19685039370078741" top="0" bottom="0" header="0.19685039370078741" footer="0.19685039370078741"/>
  <pageSetup paperSize="9" scale="88" fitToHeight="2" orientation="portrait" r:id="rId1"/>
  <headerFooter alignWithMargins="0"/>
  <rowBreaks count="1" manualBreakCount="1">
    <brk id="171" max="77" man="1"/>
  </rowBreaks>
  <drawing r:id="rId2"/>
  <extLst>
    <ext xmlns:x14="http://schemas.microsoft.com/office/spreadsheetml/2009/9/main" uri="{CCE6A557-97BC-4b89-ADB6-D9C93CAAB3DF}">
      <x14:dataValidations xmlns:xm="http://schemas.microsoft.com/office/excel/2006/main" count="1">
        <x14:dataValidation type="textLength" showInputMessage="1" showErrorMessage="1">
          <x14:formula1>
            <xm:f>0</xm:f>
          </x14:formula1>
          <x14:formula2>
            <xm:f>15</xm:f>
          </x14:formula2>
          <xm:sqref>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D65409 IZ65409 SV65409 ACR65409 AMN65409 AWJ65409 BGF65409 BQB65409 BZX65409 CJT65409 CTP65409 DDL65409 DNH65409 DXD65409 EGZ65409 EQV65409 FAR65409 FKN65409 FUJ65409 GEF65409 GOB65409 GXX65409 HHT65409 HRP65409 IBL65409 ILH65409 IVD65409 JEZ65409 JOV65409 JYR65409 KIN65409 KSJ65409 LCF65409 LMB65409 LVX65409 MFT65409 MPP65409 MZL65409 NJH65409 NTD65409 OCZ65409 OMV65409 OWR65409 PGN65409 PQJ65409 QAF65409 QKB65409 QTX65409 RDT65409 RNP65409 RXL65409 SHH65409 SRD65409 TAZ65409 TKV65409 TUR65409 UEN65409 UOJ65409 UYF65409 VIB65409 VRX65409 WBT65409 WLP65409 WVL65409 D130945 IZ130945 SV130945 ACR130945 AMN130945 AWJ130945 BGF130945 BQB130945 BZX130945 CJT130945 CTP130945 DDL130945 DNH130945 DXD130945 EGZ130945 EQV130945 FAR130945 FKN130945 FUJ130945 GEF130945 GOB130945 GXX130945 HHT130945 HRP130945 IBL130945 ILH130945 IVD130945 JEZ130945 JOV130945 JYR130945 KIN130945 KSJ130945 LCF130945 LMB130945 LVX130945 MFT130945 MPP130945 MZL130945 NJH130945 NTD130945 OCZ130945 OMV130945 OWR130945 PGN130945 PQJ130945 QAF130945 QKB130945 QTX130945 RDT130945 RNP130945 RXL130945 SHH130945 SRD130945 TAZ130945 TKV130945 TUR130945 UEN130945 UOJ130945 UYF130945 VIB130945 VRX130945 WBT130945 WLP130945 WVL130945 D196481 IZ196481 SV196481 ACR196481 AMN196481 AWJ196481 BGF196481 BQB196481 BZX196481 CJT196481 CTP196481 DDL196481 DNH196481 DXD196481 EGZ196481 EQV196481 FAR196481 FKN196481 FUJ196481 GEF196481 GOB196481 GXX196481 HHT196481 HRP196481 IBL196481 ILH196481 IVD196481 JEZ196481 JOV196481 JYR196481 KIN196481 KSJ196481 LCF196481 LMB196481 LVX196481 MFT196481 MPP196481 MZL196481 NJH196481 NTD196481 OCZ196481 OMV196481 OWR196481 PGN196481 PQJ196481 QAF196481 QKB196481 QTX196481 RDT196481 RNP196481 RXL196481 SHH196481 SRD196481 TAZ196481 TKV196481 TUR196481 UEN196481 UOJ196481 UYF196481 VIB196481 VRX196481 WBT196481 WLP196481 WVL196481 D262017 IZ262017 SV262017 ACR262017 AMN262017 AWJ262017 BGF262017 BQB262017 BZX262017 CJT262017 CTP262017 DDL262017 DNH262017 DXD262017 EGZ262017 EQV262017 FAR262017 FKN262017 FUJ262017 GEF262017 GOB262017 GXX262017 HHT262017 HRP262017 IBL262017 ILH262017 IVD262017 JEZ262017 JOV262017 JYR262017 KIN262017 KSJ262017 LCF262017 LMB262017 LVX262017 MFT262017 MPP262017 MZL262017 NJH262017 NTD262017 OCZ262017 OMV262017 OWR262017 PGN262017 PQJ262017 QAF262017 QKB262017 QTX262017 RDT262017 RNP262017 RXL262017 SHH262017 SRD262017 TAZ262017 TKV262017 TUR262017 UEN262017 UOJ262017 UYF262017 VIB262017 VRX262017 WBT262017 WLP262017 WVL262017 D327553 IZ327553 SV327553 ACR327553 AMN327553 AWJ327553 BGF327553 BQB327553 BZX327553 CJT327553 CTP327553 DDL327553 DNH327553 DXD327553 EGZ327553 EQV327553 FAR327553 FKN327553 FUJ327553 GEF327553 GOB327553 GXX327553 HHT327553 HRP327553 IBL327553 ILH327553 IVD327553 JEZ327553 JOV327553 JYR327553 KIN327553 KSJ327553 LCF327553 LMB327553 LVX327553 MFT327553 MPP327553 MZL327553 NJH327553 NTD327553 OCZ327553 OMV327553 OWR327553 PGN327553 PQJ327553 QAF327553 QKB327553 QTX327553 RDT327553 RNP327553 RXL327553 SHH327553 SRD327553 TAZ327553 TKV327553 TUR327553 UEN327553 UOJ327553 UYF327553 VIB327553 VRX327553 WBT327553 WLP327553 WVL327553 D393089 IZ393089 SV393089 ACR393089 AMN393089 AWJ393089 BGF393089 BQB393089 BZX393089 CJT393089 CTP393089 DDL393089 DNH393089 DXD393089 EGZ393089 EQV393089 FAR393089 FKN393089 FUJ393089 GEF393089 GOB393089 GXX393089 HHT393089 HRP393089 IBL393089 ILH393089 IVD393089 JEZ393089 JOV393089 JYR393089 KIN393089 KSJ393089 LCF393089 LMB393089 LVX393089 MFT393089 MPP393089 MZL393089 NJH393089 NTD393089 OCZ393089 OMV393089 OWR393089 PGN393089 PQJ393089 QAF393089 QKB393089 QTX393089 RDT393089 RNP393089 RXL393089 SHH393089 SRD393089 TAZ393089 TKV393089 TUR393089 UEN393089 UOJ393089 UYF393089 VIB393089 VRX393089 WBT393089 WLP393089 WVL393089 D458625 IZ458625 SV458625 ACR458625 AMN458625 AWJ458625 BGF458625 BQB458625 BZX458625 CJT458625 CTP458625 DDL458625 DNH458625 DXD458625 EGZ458625 EQV458625 FAR458625 FKN458625 FUJ458625 GEF458625 GOB458625 GXX458625 HHT458625 HRP458625 IBL458625 ILH458625 IVD458625 JEZ458625 JOV458625 JYR458625 KIN458625 KSJ458625 LCF458625 LMB458625 LVX458625 MFT458625 MPP458625 MZL458625 NJH458625 NTD458625 OCZ458625 OMV458625 OWR458625 PGN458625 PQJ458625 QAF458625 QKB458625 QTX458625 RDT458625 RNP458625 RXL458625 SHH458625 SRD458625 TAZ458625 TKV458625 TUR458625 UEN458625 UOJ458625 UYF458625 VIB458625 VRX458625 WBT458625 WLP458625 WVL458625 D524161 IZ524161 SV524161 ACR524161 AMN524161 AWJ524161 BGF524161 BQB524161 BZX524161 CJT524161 CTP524161 DDL524161 DNH524161 DXD524161 EGZ524161 EQV524161 FAR524161 FKN524161 FUJ524161 GEF524161 GOB524161 GXX524161 HHT524161 HRP524161 IBL524161 ILH524161 IVD524161 JEZ524161 JOV524161 JYR524161 KIN524161 KSJ524161 LCF524161 LMB524161 LVX524161 MFT524161 MPP524161 MZL524161 NJH524161 NTD524161 OCZ524161 OMV524161 OWR524161 PGN524161 PQJ524161 QAF524161 QKB524161 QTX524161 RDT524161 RNP524161 RXL524161 SHH524161 SRD524161 TAZ524161 TKV524161 TUR524161 UEN524161 UOJ524161 UYF524161 VIB524161 VRX524161 WBT524161 WLP524161 WVL524161 D589697 IZ589697 SV589697 ACR589697 AMN589697 AWJ589697 BGF589697 BQB589697 BZX589697 CJT589697 CTP589697 DDL589697 DNH589697 DXD589697 EGZ589697 EQV589697 FAR589697 FKN589697 FUJ589697 GEF589697 GOB589697 GXX589697 HHT589697 HRP589697 IBL589697 ILH589697 IVD589697 JEZ589697 JOV589697 JYR589697 KIN589697 KSJ589697 LCF589697 LMB589697 LVX589697 MFT589697 MPP589697 MZL589697 NJH589697 NTD589697 OCZ589697 OMV589697 OWR589697 PGN589697 PQJ589697 QAF589697 QKB589697 QTX589697 RDT589697 RNP589697 RXL589697 SHH589697 SRD589697 TAZ589697 TKV589697 TUR589697 UEN589697 UOJ589697 UYF589697 VIB589697 VRX589697 WBT589697 WLP589697 WVL589697 D655233 IZ655233 SV655233 ACR655233 AMN655233 AWJ655233 BGF655233 BQB655233 BZX655233 CJT655233 CTP655233 DDL655233 DNH655233 DXD655233 EGZ655233 EQV655233 FAR655233 FKN655233 FUJ655233 GEF655233 GOB655233 GXX655233 HHT655233 HRP655233 IBL655233 ILH655233 IVD655233 JEZ655233 JOV655233 JYR655233 KIN655233 KSJ655233 LCF655233 LMB655233 LVX655233 MFT655233 MPP655233 MZL655233 NJH655233 NTD655233 OCZ655233 OMV655233 OWR655233 PGN655233 PQJ655233 QAF655233 QKB655233 QTX655233 RDT655233 RNP655233 RXL655233 SHH655233 SRD655233 TAZ655233 TKV655233 TUR655233 UEN655233 UOJ655233 UYF655233 VIB655233 VRX655233 WBT655233 WLP655233 WVL655233 D720769 IZ720769 SV720769 ACR720769 AMN720769 AWJ720769 BGF720769 BQB720769 BZX720769 CJT720769 CTP720769 DDL720769 DNH720769 DXD720769 EGZ720769 EQV720769 FAR720769 FKN720769 FUJ720769 GEF720769 GOB720769 GXX720769 HHT720769 HRP720769 IBL720769 ILH720769 IVD720769 JEZ720769 JOV720769 JYR720769 KIN720769 KSJ720769 LCF720769 LMB720769 LVX720769 MFT720769 MPP720769 MZL720769 NJH720769 NTD720769 OCZ720769 OMV720769 OWR720769 PGN720769 PQJ720769 QAF720769 QKB720769 QTX720769 RDT720769 RNP720769 RXL720769 SHH720769 SRD720769 TAZ720769 TKV720769 TUR720769 UEN720769 UOJ720769 UYF720769 VIB720769 VRX720769 WBT720769 WLP720769 WVL720769 D786305 IZ786305 SV786305 ACR786305 AMN786305 AWJ786305 BGF786305 BQB786305 BZX786305 CJT786305 CTP786305 DDL786305 DNH786305 DXD786305 EGZ786305 EQV786305 FAR786305 FKN786305 FUJ786305 GEF786305 GOB786305 GXX786305 HHT786305 HRP786305 IBL786305 ILH786305 IVD786305 JEZ786305 JOV786305 JYR786305 KIN786305 KSJ786305 LCF786305 LMB786305 LVX786305 MFT786305 MPP786305 MZL786305 NJH786305 NTD786305 OCZ786305 OMV786305 OWR786305 PGN786305 PQJ786305 QAF786305 QKB786305 QTX786305 RDT786305 RNP786305 RXL786305 SHH786305 SRD786305 TAZ786305 TKV786305 TUR786305 UEN786305 UOJ786305 UYF786305 VIB786305 VRX786305 WBT786305 WLP786305 WVL786305 D851841 IZ851841 SV851841 ACR851841 AMN851841 AWJ851841 BGF851841 BQB851841 BZX851841 CJT851841 CTP851841 DDL851841 DNH851841 DXD851841 EGZ851841 EQV851841 FAR851841 FKN851841 FUJ851841 GEF851841 GOB851841 GXX851841 HHT851841 HRP851841 IBL851841 ILH851841 IVD851841 JEZ851841 JOV851841 JYR851841 KIN851841 KSJ851841 LCF851841 LMB851841 LVX851841 MFT851841 MPP851841 MZL851841 NJH851841 NTD851841 OCZ851841 OMV851841 OWR851841 PGN851841 PQJ851841 QAF851841 QKB851841 QTX851841 RDT851841 RNP851841 RXL851841 SHH851841 SRD851841 TAZ851841 TKV851841 TUR851841 UEN851841 UOJ851841 UYF851841 VIB851841 VRX851841 WBT851841 WLP851841 WVL851841 D917377 IZ917377 SV917377 ACR917377 AMN917377 AWJ917377 BGF917377 BQB917377 BZX917377 CJT917377 CTP917377 DDL917377 DNH917377 DXD917377 EGZ917377 EQV917377 FAR917377 FKN917377 FUJ917377 GEF917377 GOB917377 GXX917377 HHT917377 HRP917377 IBL917377 ILH917377 IVD917377 JEZ917377 JOV917377 JYR917377 KIN917377 KSJ917377 LCF917377 LMB917377 LVX917377 MFT917377 MPP917377 MZL917377 NJH917377 NTD917377 OCZ917377 OMV917377 OWR917377 PGN917377 PQJ917377 QAF917377 QKB917377 QTX917377 RDT917377 RNP917377 RXL917377 SHH917377 SRD917377 TAZ917377 TKV917377 TUR917377 UEN917377 UOJ917377 UYF917377 VIB917377 VRX917377 WBT917377 WLP917377 WVL917377 D982913 IZ982913 SV982913 ACR982913 AMN982913 AWJ982913 BGF982913 BQB982913 BZX982913 CJT982913 CTP982913 DDL982913 DNH982913 DXD982913 EGZ982913 EQV982913 FAR982913 FKN982913 FUJ982913 GEF982913 GOB982913 GXX982913 HHT982913 HRP982913 IBL982913 ILH982913 IVD982913 JEZ982913 JOV982913 JYR982913 KIN982913 KSJ982913 LCF982913 LMB982913 LVX982913 MFT982913 MPP982913 MZL982913 NJH982913 NTD982913 OCZ982913 OMV982913 OWR982913 PGN982913 PQJ982913 QAF982913 QKB982913 QTX982913 RDT982913 RNP982913 RXL982913 SHH982913 SRD982913 TAZ982913 TKV982913 TUR982913 UEN982913 UOJ982913 UYF982913 VIB982913 VRX982913 WBT982913 WLP982913 WVL982913 D36:AP39 IZ36:KL39 SV36:UH39 ACR36:AED39 AMN36:ANZ39 AWJ36:AXV39 BGF36:BHR39 BQB36:BRN39 BZX36:CBJ39 CJT36:CLF39 CTP36:CVB39 DDL36:DEX39 DNH36:DOT39 DXD36:DYP39 EGZ36:EIL39 EQV36:ESH39 FAR36:FCD39 FKN36:FLZ39 FUJ36:FVV39 GEF36:GFR39 GOB36:GPN39 GXX36:GZJ39 HHT36:HJF39 HRP36:HTB39 IBL36:ICX39 ILH36:IMT39 IVD36:IWP39 JEZ36:JGL39 JOV36:JQH39 JYR36:KAD39 KIN36:KJZ39 KSJ36:KTV39 LCF36:LDR39 LMB36:LNN39 LVX36:LXJ39 MFT36:MHF39 MPP36:MRB39 MZL36:NAX39 NJH36:NKT39 NTD36:NUP39 OCZ36:OEL39 OMV36:OOH39 OWR36:OYD39 PGN36:PHZ39 PQJ36:PRV39 QAF36:QBR39 QKB36:QLN39 QTX36:QVJ39 RDT36:RFF39 RNP36:RPB39 RXL36:RYX39 SHH36:SIT39 SRD36:SSP39 TAZ36:TCL39 TKV36:TMH39 TUR36:TWD39 UEN36:UFZ39 UOJ36:UPV39 UYF36:UZR39 VIB36:VJN39 VRX36:VTJ39 WBT36:WDF39 WLP36:WNB39 WVL36:WWX39 D65399:AP65402 IZ65399:KL65402 SV65399:UH65402 ACR65399:AED65402 AMN65399:ANZ65402 AWJ65399:AXV65402 BGF65399:BHR65402 BQB65399:BRN65402 BZX65399:CBJ65402 CJT65399:CLF65402 CTP65399:CVB65402 DDL65399:DEX65402 DNH65399:DOT65402 DXD65399:DYP65402 EGZ65399:EIL65402 EQV65399:ESH65402 FAR65399:FCD65402 FKN65399:FLZ65402 FUJ65399:FVV65402 GEF65399:GFR65402 GOB65399:GPN65402 GXX65399:GZJ65402 HHT65399:HJF65402 HRP65399:HTB65402 IBL65399:ICX65402 ILH65399:IMT65402 IVD65399:IWP65402 JEZ65399:JGL65402 JOV65399:JQH65402 JYR65399:KAD65402 KIN65399:KJZ65402 KSJ65399:KTV65402 LCF65399:LDR65402 LMB65399:LNN65402 LVX65399:LXJ65402 MFT65399:MHF65402 MPP65399:MRB65402 MZL65399:NAX65402 NJH65399:NKT65402 NTD65399:NUP65402 OCZ65399:OEL65402 OMV65399:OOH65402 OWR65399:OYD65402 PGN65399:PHZ65402 PQJ65399:PRV65402 QAF65399:QBR65402 QKB65399:QLN65402 QTX65399:QVJ65402 RDT65399:RFF65402 RNP65399:RPB65402 RXL65399:RYX65402 SHH65399:SIT65402 SRD65399:SSP65402 TAZ65399:TCL65402 TKV65399:TMH65402 TUR65399:TWD65402 UEN65399:UFZ65402 UOJ65399:UPV65402 UYF65399:UZR65402 VIB65399:VJN65402 VRX65399:VTJ65402 WBT65399:WDF65402 WLP65399:WNB65402 WVL65399:WWX65402 D130935:AP130938 IZ130935:KL130938 SV130935:UH130938 ACR130935:AED130938 AMN130935:ANZ130938 AWJ130935:AXV130938 BGF130935:BHR130938 BQB130935:BRN130938 BZX130935:CBJ130938 CJT130935:CLF130938 CTP130935:CVB130938 DDL130935:DEX130938 DNH130935:DOT130938 DXD130935:DYP130938 EGZ130935:EIL130938 EQV130935:ESH130938 FAR130935:FCD130938 FKN130935:FLZ130938 FUJ130935:FVV130938 GEF130935:GFR130938 GOB130935:GPN130938 GXX130935:GZJ130938 HHT130935:HJF130938 HRP130935:HTB130938 IBL130935:ICX130938 ILH130935:IMT130938 IVD130935:IWP130938 JEZ130935:JGL130938 JOV130935:JQH130938 JYR130935:KAD130938 KIN130935:KJZ130938 KSJ130935:KTV130938 LCF130935:LDR130938 LMB130935:LNN130938 LVX130935:LXJ130938 MFT130935:MHF130938 MPP130935:MRB130938 MZL130935:NAX130938 NJH130935:NKT130938 NTD130935:NUP130938 OCZ130935:OEL130938 OMV130935:OOH130938 OWR130935:OYD130938 PGN130935:PHZ130938 PQJ130935:PRV130938 QAF130935:QBR130938 QKB130935:QLN130938 QTX130935:QVJ130938 RDT130935:RFF130938 RNP130935:RPB130938 RXL130935:RYX130938 SHH130935:SIT130938 SRD130935:SSP130938 TAZ130935:TCL130938 TKV130935:TMH130938 TUR130935:TWD130938 UEN130935:UFZ130938 UOJ130935:UPV130938 UYF130935:UZR130938 VIB130935:VJN130938 VRX130935:VTJ130938 WBT130935:WDF130938 WLP130935:WNB130938 WVL130935:WWX130938 D196471:AP196474 IZ196471:KL196474 SV196471:UH196474 ACR196471:AED196474 AMN196471:ANZ196474 AWJ196471:AXV196474 BGF196471:BHR196474 BQB196471:BRN196474 BZX196471:CBJ196474 CJT196471:CLF196474 CTP196471:CVB196474 DDL196471:DEX196474 DNH196471:DOT196474 DXD196471:DYP196474 EGZ196471:EIL196474 EQV196471:ESH196474 FAR196471:FCD196474 FKN196471:FLZ196474 FUJ196471:FVV196474 GEF196471:GFR196474 GOB196471:GPN196474 GXX196471:GZJ196474 HHT196471:HJF196474 HRP196471:HTB196474 IBL196471:ICX196474 ILH196471:IMT196474 IVD196471:IWP196474 JEZ196471:JGL196474 JOV196471:JQH196474 JYR196471:KAD196474 KIN196471:KJZ196474 KSJ196471:KTV196474 LCF196471:LDR196474 LMB196471:LNN196474 LVX196471:LXJ196474 MFT196471:MHF196474 MPP196471:MRB196474 MZL196471:NAX196474 NJH196471:NKT196474 NTD196471:NUP196474 OCZ196471:OEL196474 OMV196471:OOH196474 OWR196471:OYD196474 PGN196471:PHZ196474 PQJ196471:PRV196474 QAF196471:QBR196474 QKB196471:QLN196474 QTX196471:QVJ196474 RDT196471:RFF196474 RNP196471:RPB196474 RXL196471:RYX196474 SHH196471:SIT196474 SRD196471:SSP196474 TAZ196471:TCL196474 TKV196471:TMH196474 TUR196471:TWD196474 UEN196471:UFZ196474 UOJ196471:UPV196474 UYF196471:UZR196474 VIB196471:VJN196474 VRX196471:VTJ196474 WBT196471:WDF196474 WLP196471:WNB196474 WVL196471:WWX196474 D262007:AP262010 IZ262007:KL262010 SV262007:UH262010 ACR262007:AED262010 AMN262007:ANZ262010 AWJ262007:AXV262010 BGF262007:BHR262010 BQB262007:BRN262010 BZX262007:CBJ262010 CJT262007:CLF262010 CTP262007:CVB262010 DDL262007:DEX262010 DNH262007:DOT262010 DXD262007:DYP262010 EGZ262007:EIL262010 EQV262007:ESH262010 FAR262007:FCD262010 FKN262007:FLZ262010 FUJ262007:FVV262010 GEF262007:GFR262010 GOB262007:GPN262010 GXX262007:GZJ262010 HHT262007:HJF262010 HRP262007:HTB262010 IBL262007:ICX262010 ILH262007:IMT262010 IVD262007:IWP262010 JEZ262007:JGL262010 JOV262007:JQH262010 JYR262007:KAD262010 KIN262007:KJZ262010 KSJ262007:KTV262010 LCF262007:LDR262010 LMB262007:LNN262010 LVX262007:LXJ262010 MFT262007:MHF262010 MPP262007:MRB262010 MZL262007:NAX262010 NJH262007:NKT262010 NTD262007:NUP262010 OCZ262007:OEL262010 OMV262007:OOH262010 OWR262007:OYD262010 PGN262007:PHZ262010 PQJ262007:PRV262010 QAF262007:QBR262010 QKB262007:QLN262010 QTX262007:QVJ262010 RDT262007:RFF262010 RNP262007:RPB262010 RXL262007:RYX262010 SHH262007:SIT262010 SRD262007:SSP262010 TAZ262007:TCL262010 TKV262007:TMH262010 TUR262007:TWD262010 UEN262007:UFZ262010 UOJ262007:UPV262010 UYF262007:UZR262010 VIB262007:VJN262010 VRX262007:VTJ262010 WBT262007:WDF262010 WLP262007:WNB262010 WVL262007:WWX262010 D327543:AP327546 IZ327543:KL327546 SV327543:UH327546 ACR327543:AED327546 AMN327543:ANZ327546 AWJ327543:AXV327546 BGF327543:BHR327546 BQB327543:BRN327546 BZX327543:CBJ327546 CJT327543:CLF327546 CTP327543:CVB327546 DDL327543:DEX327546 DNH327543:DOT327546 DXD327543:DYP327546 EGZ327543:EIL327546 EQV327543:ESH327546 FAR327543:FCD327546 FKN327543:FLZ327546 FUJ327543:FVV327546 GEF327543:GFR327546 GOB327543:GPN327546 GXX327543:GZJ327546 HHT327543:HJF327546 HRP327543:HTB327546 IBL327543:ICX327546 ILH327543:IMT327546 IVD327543:IWP327546 JEZ327543:JGL327546 JOV327543:JQH327546 JYR327543:KAD327546 KIN327543:KJZ327546 KSJ327543:KTV327546 LCF327543:LDR327546 LMB327543:LNN327546 LVX327543:LXJ327546 MFT327543:MHF327546 MPP327543:MRB327546 MZL327543:NAX327546 NJH327543:NKT327546 NTD327543:NUP327546 OCZ327543:OEL327546 OMV327543:OOH327546 OWR327543:OYD327546 PGN327543:PHZ327546 PQJ327543:PRV327546 QAF327543:QBR327546 QKB327543:QLN327546 QTX327543:QVJ327546 RDT327543:RFF327546 RNP327543:RPB327546 RXL327543:RYX327546 SHH327543:SIT327546 SRD327543:SSP327546 TAZ327543:TCL327546 TKV327543:TMH327546 TUR327543:TWD327546 UEN327543:UFZ327546 UOJ327543:UPV327546 UYF327543:UZR327546 VIB327543:VJN327546 VRX327543:VTJ327546 WBT327543:WDF327546 WLP327543:WNB327546 WVL327543:WWX327546 D393079:AP393082 IZ393079:KL393082 SV393079:UH393082 ACR393079:AED393082 AMN393079:ANZ393082 AWJ393079:AXV393082 BGF393079:BHR393082 BQB393079:BRN393082 BZX393079:CBJ393082 CJT393079:CLF393082 CTP393079:CVB393082 DDL393079:DEX393082 DNH393079:DOT393082 DXD393079:DYP393082 EGZ393079:EIL393082 EQV393079:ESH393082 FAR393079:FCD393082 FKN393079:FLZ393082 FUJ393079:FVV393082 GEF393079:GFR393082 GOB393079:GPN393082 GXX393079:GZJ393082 HHT393079:HJF393082 HRP393079:HTB393082 IBL393079:ICX393082 ILH393079:IMT393082 IVD393079:IWP393082 JEZ393079:JGL393082 JOV393079:JQH393082 JYR393079:KAD393082 KIN393079:KJZ393082 KSJ393079:KTV393082 LCF393079:LDR393082 LMB393079:LNN393082 LVX393079:LXJ393082 MFT393079:MHF393082 MPP393079:MRB393082 MZL393079:NAX393082 NJH393079:NKT393082 NTD393079:NUP393082 OCZ393079:OEL393082 OMV393079:OOH393082 OWR393079:OYD393082 PGN393079:PHZ393082 PQJ393079:PRV393082 QAF393079:QBR393082 QKB393079:QLN393082 QTX393079:QVJ393082 RDT393079:RFF393082 RNP393079:RPB393082 RXL393079:RYX393082 SHH393079:SIT393082 SRD393079:SSP393082 TAZ393079:TCL393082 TKV393079:TMH393082 TUR393079:TWD393082 UEN393079:UFZ393082 UOJ393079:UPV393082 UYF393079:UZR393082 VIB393079:VJN393082 VRX393079:VTJ393082 WBT393079:WDF393082 WLP393079:WNB393082 WVL393079:WWX393082 D458615:AP458618 IZ458615:KL458618 SV458615:UH458618 ACR458615:AED458618 AMN458615:ANZ458618 AWJ458615:AXV458618 BGF458615:BHR458618 BQB458615:BRN458618 BZX458615:CBJ458618 CJT458615:CLF458618 CTP458615:CVB458618 DDL458615:DEX458618 DNH458615:DOT458618 DXD458615:DYP458618 EGZ458615:EIL458618 EQV458615:ESH458618 FAR458615:FCD458618 FKN458615:FLZ458618 FUJ458615:FVV458618 GEF458615:GFR458618 GOB458615:GPN458618 GXX458615:GZJ458618 HHT458615:HJF458618 HRP458615:HTB458618 IBL458615:ICX458618 ILH458615:IMT458618 IVD458615:IWP458618 JEZ458615:JGL458618 JOV458615:JQH458618 JYR458615:KAD458618 KIN458615:KJZ458618 KSJ458615:KTV458618 LCF458615:LDR458618 LMB458615:LNN458618 LVX458615:LXJ458618 MFT458615:MHF458618 MPP458615:MRB458618 MZL458615:NAX458618 NJH458615:NKT458618 NTD458615:NUP458618 OCZ458615:OEL458618 OMV458615:OOH458618 OWR458615:OYD458618 PGN458615:PHZ458618 PQJ458615:PRV458618 QAF458615:QBR458618 QKB458615:QLN458618 QTX458615:QVJ458618 RDT458615:RFF458618 RNP458615:RPB458618 RXL458615:RYX458618 SHH458615:SIT458618 SRD458615:SSP458618 TAZ458615:TCL458618 TKV458615:TMH458618 TUR458615:TWD458618 UEN458615:UFZ458618 UOJ458615:UPV458618 UYF458615:UZR458618 VIB458615:VJN458618 VRX458615:VTJ458618 WBT458615:WDF458618 WLP458615:WNB458618 WVL458615:WWX458618 D524151:AP524154 IZ524151:KL524154 SV524151:UH524154 ACR524151:AED524154 AMN524151:ANZ524154 AWJ524151:AXV524154 BGF524151:BHR524154 BQB524151:BRN524154 BZX524151:CBJ524154 CJT524151:CLF524154 CTP524151:CVB524154 DDL524151:DEX524154 DNH524151:DOT524154 DXD524151:DYP524154 EGZ524151:EIL524154 EQV524151:ESH524154 FAR524151:FCD524154 FKN524151:FLZ524154 FUJ524151:FVV524154 GEF524151:GFR524154 GOB524151:GPN524154 GXX524151:GZJ524154 HHT524151:HJF524154 HRP524151:HTB524154 IBL524151:ICX524154 ILH524151:IMT524154 IVD524151:IWP524154 JEZ524151:JGL524154 JOV524151:JQH524154 JYR524151:KAD524154 KIN524151:KJZ524154 KSJ524151:KTV524154 LCF524151:LDR524154 LMB524151:LNN524154 LVX524151:LXJ524154 MFT524151:MHF524154 MPP524151:MRB524154 MZL524151:NAX524154 NJH524151:NKT524154 NTD524151:NUP524154 OCZ524151:OEL524154 OMV524151:OOH524154 OWR524151:OYD524154 PGN524151:PHZ524154 PQJ524151:PRV524154 QAF524151:QBR524154 QKB524151:QLN524154 QTX524151:QVJ524154 RDT524151:RFF524154 RNP524151:RPB524154 RXL524151:RYX524154 SHH524151:SIT524154 SRD524151:SSP524154 TAZ524151:TCL524154 TKV524151:TMH524154 TUR524151:TWD524154 UEN524151:UFZ524154 UOJ524151:UPV524154 UYF524151:UZR524154 VIB524151:VJN524154 VRX524151:VTJ524154 WBT524151:WDF524154 WLP524151:WNB524154 WVL524151:WWX524154 D589687:AP589690 IZ589687:KL589690 SV589687:UH589690 ACR589687:AED589690 AMN589687:ANZ589690 AWJ589687:AXV589690 BGF589687:BHR589690 BQB589687:BRN589690 BZX589687:CBJ589690 CJT589687:CLF589690 CTP589687:CVB589690 DDL589687:DEX589690 DNH589687:DOT589690 DXD589687:DYP589690 EGZ589687:EIL589690 EQV589687:ESH589690 FAR589687:FCD589690 FKN589687:FLZ589690 FUJ589687:FVV589690 GEF589687:GFR589690 GOB589687:GPN589690 GXX589687:GZJ589690 HHT589687:HJF589690 HRP589687:HTB589690 IBL589687:ICX589690 ILH589687:IMT589690 IVD589687:IWP589690 JEZ589687:JGL589690 JOV589687:JQH589690 JYR589687:KAD589690 KIN589687:KJZ589690 KSJ589687:KTV589690 LCF589687:LDR589690 LMB589687:LNN589690 LVX589687:LXJ589690 MFT589687:MHF589690 MPP589687:MRB589690 MZL589687:NAX589690 NJH589687:NKT589690 NTD589687:NUP589690 OCZ589687:OEL589690 OMV589687:OOH589690 OWR589687:OYD589690 PGN589687:PHZ589690 PQJ589687:PRV589690 QAF589687:QBR589690 QKB589687:QLN589690 QTX589687:QVJ589690 RDT589687:RFF589690 RNP589687:RPB589690 RXL589687:RYX589690 SHH589687:SIT589690 SRD589687:SSP589690 TAZ589687:TCL589690 TKV589687:TMH589690 TUR589687:TWD589690 UEN589687:UFZ589690 UOJ589687:UPV589690 UYF589687:UZR589690 VIB589687:VJN589690 VRX589687:VTJ589690 WBT589687:WDF589690 WLP589687:WNB589690 WVL589687:WWX589690 D655223:AP655226 IZ655223:KL655226 SV655223:UH655226 ACR655223:AED655226 AMN655223:ANZ655226 AWJ655223:AXV655226 BGF655223:BHR655226 BQB655223:BRN655226 BZX655223:CBJ655226 CJT655223:CLF655226 CTP655223:CVB655226 DDL655223:DEX655226 DNH655223:DOT655226 DXD655223:DYP655226 EGZ655223:EIL655226 EQV655223:ESH655226 FAR655223:FCD655226 FKN655223:FLZ655226 FUJ655223:FVV655226 GEF655223:GFR655226 GOB655223:GPN655226 GXX655223:GZJ655226 HHT655223:HJF655226 HRP655223:HTB655226 IBL655223:ICX655226 ILH655223:IMT655226 IVD655223:IWP655226 JEZ655223:JGL655226 JOV655223:JQH655226 JYR655223:KAD655226 KIN655223:KJZ655226 KSJ655223:KTV655226 LCF655223:LDR655226 LMB655223:LNN655226 LVX655223:LXJ655226 MFT655223:MHF655226 MPP655223:MRB655226 MZL655223:NAX655226 NJH655223:NKT655226 NTD655223:NUP655226 OCZ655223:OEL655226 OMV655223:OOH655226 OWR655223:OYD655226 PGN655223:PHZ655226 PQJ655223:PRV655226 QAF655223:QBR655226 QKB655223:QLN655226 QTX655223:QVJ655226 RDT655223:RFF655226 RNP655223:RPB655226 RXL655223:RYX655226 SHH655223:SIT655226 SRD655223:SSP655226 TAZ655223:TCL655226 TKV655223:TMH655226 TUR655223:TWD655226 UEN655223:UFZ655226 UOJ655223:UPV655226 UYF655223:UZR655226 VIB655223:VJN655226 VRX655223:VTJ655226 WBT655223:WDF655226 WLP655223:WNB655226 WVL655223:WWX655226 D720759:AP720762 IZ720759:KL720762 SV720759:UH720762 ACR720759:AED720762 AMN720759:ANZ720762 AWJ720759:AXV720762 BGF720759:BHR720762 BQB720759:BRN720762 BZX720759:CBJ720762 CJT720759:CLF720762 CTP720759:CVB720762 DDL720759:DEX720762 DNH720759:DOT720762 DXD720759:DYP720762 EGZ720759:EIL720762 EQV720759:ESH720762 FAR720759:FCD720762 FKN720759:FLZ720762 FUJ720759:FVV720762 GEF720759:GFR720762 GOB720759:GPN720762 GXX720759:GZJ720762 HHT720759:HJF720762 HRP720759:HTB720762 IBL720759:ICX720762 ILH720759:IMT720762 IVD720759:IWP720762 JEZ720759:JGL720762 JOV720759:JQH720762 JYR720759:KAD720762 KIN720759:KJZ720762 KSJ720759:KTV720762 LCF720759:LDR720762 LMB720759:LNN720762 LVX720759:LXJ720762 MFT720759:MHF720762 MPP720759:MRB720762 MZL720759:NAX720762 NJH720759:NKT720762 NTD720759:NUP720762 OCZ720759:OEL720762 OMV720759:OOH720762 OWR720759:OYD720762 PGN720759:PHZ720762 PQJ720759:PRV720762 QAF720759:QBR720762 QKB720759:QLN720762 QTX720759:QVJ720762 RDT720759:RFF720762 RNP720759:RPB720762 RXL720759:RYX720762 SHH720759:SIT720762 SRD720759:SSP720762 TAZ720759:TCL720762 TKV720759:TMH720762 TUR720759:TWD720762 UEN720759:UFZ720762 UOJ720759:UPV720762 UYF720759:UZR720762 VIB720759:VJN720762 VRX720759:VTJ720762 WBT720759:WDF720762 WLP720759:WNB720762 WVL720759:WWX720762 D786295:AP786298 IZ786295:KL786298 SV786295:UH786298 ACR786295:AED786298 AMN786295:ANZ786298 AWJ786295:AXV786298 BGF786295:BHR786298 BQB786295:BRN786298 BZX786295:CBJ786298 CJT786295:CLF786298 CTP786295:CVB786298 DDL786295:DEX786298 DNH786295:DOT786298 DXD786295:DYP786298 EGZ786295:EIL786298 EQV786295:ESH786298 FAR786295:FCD786298 FKN786295:FLZ786298 FUJ786295:FVV786298 GEF786295:GFR786298 GOB786295:GPN786298 GXX786295:GZJ786298 HHT786295:HJF786298 HRP786295:HTB786298 IBL786295:ICX786298 ILH786295:IMT786298 IVD786295:IWP786298 JEZ786295:JGL786298 JOV786295:JQH786298 JYR786295:KAD786298 KIN786295:KJZ786298 KSJ786295:KTV786298 LCF786295:LDR786298 LMB786295:LNN786298 LVX786295:LXJ786298 MFT786295:MHF786298 MPP786295:MRB786298 MZL786295:NAX786298 NJH786295:NKT786298 NTD786295:NUP786298 OCZ786295:OEL786298 OMV786295:OOH786298 OWR786295:OYD786298 PGN786295:PHZ786298 PQJ786295:PRV786298 QAF786295:QBR786298 QKB786295:QLN786298 QTX786295:QVJ786298 RDT786295:RFF786298 RNP786295:RPB786298 RXL786295:RYX786298 SHH786295:SIT786298 SRD786295:SSP786298 TAZ786295:TCL786298 TKV786295:TMH786298 TUR786295:TWD786298 UEN786295:UFZ786298 UOJ786295:UPV786298 UYF786295:UZR786298 VIB786295:VJN786298 VRX786295:VTJ786298 WBT786295:WDF786298 WLP786295:WNB786298 WVL786295:WWX786298 D851831:AP851834 IZ851831:KL851834 SV851831:UH851834 ACR851831:AED851834 AMN851831:ANZ851834 AWJ851831:AXV851834 BGF851831:BHR851834 BQB851831:BRN851834 BZX851831:CBJ851834 CJT851831:CLF851834 CTP851831:CVB851834 DDL851831:DEX851834 DNH851831:DOT851834 DXD851831:DYP851834 EGZ851831:EIL851834 EQV851831:ESH851834 FAR851831:FCD851834 FKN851831:FLZ851834 FUJ851831:FVV851834 GEF851831:GFR851834 GOB851831:GPN851834 GXX851831:GZJ851834 HHT851831:HJF851834 HRP851831:HTB851834 IBL851831:ICX851834 ILH851831:IMT851834 IVD851831:IWP851834 JEZ851831:JGL851834 JOV851831:JQH851834 JYR851831:KAD851834 KIN851831:KJZ851834 KSJ851831:KTV851834 LCF851831:LDR851834 LMB851831:LNN851834 LVX851831:LXJ851834 MFT851831:MHF851834 MPP851831:MRB851834 MZL851831:NAX851834 NJH851831:NKT851834 NTD851831:NUP851834 OCZ851831:OEL851834 OMV851831:OOH851834 OWR851831:OYD851834 PGN851831:PHZ851834 PQJ851831:PRV851834 QAF851831:QBR851834 QKB851831:QLN851834 QTX851831:QVJ851834 RDT851831:RFF851834 RNP851831:RPB851834 RXL851831:RYX851834 SHH851831:SIT851834 SRD851831:SSP851834 TAZ851831:TCL851834 TKV851831:TMH851834 TUR851831:TWD851834 UEN851831:UFZ851834 UOJ851831:UPV851834 UYF851831:UZR851834 VIB851831:VJN851834 VRX851831:VTJ851834 WBT851831:WDF851834 WLP851831:WNB851834 WVL851831:WWX851834 D917367:AP917370 IZ917367:KL917370 SV917367:UH917370 ACR917367:AED917370 AMN917367:ANZ917370 AWJ917367:AXV917370 BGF917367:BHR917370 BQB917367:BRN917370 BZX917367:CBJ917370 CJT917367:CLF917370 CTP917367:CVB917370 DDL917367:DEX917370 DNH917367:DOT917370 DXD917367:DYP917370 EGZ917367:EIL917370 EQV917367:ESH917370 FAR917367:FCD917370 FKN917367:FLZ917370 FUJ917367:FVV917370 GEF917367:GFR917370 GOB917367:GPN917370 GXX917367:GZJ917370 HHT917367:HJF917370 HRP917367:HTB917370 IBL917367:ICX917370 ILH917367:IMT917370 IVD917367:IWP917370 JEZ917367:JGL917370 JOV917367:JQH917370 JYR917367:KAD917370 KIN917367:KJZ917370 KSJ917367:KTV917370 LCF917367:LDR917370 LMB917367:LNN917370 LVX917367:LXJ917370 MFT917367:MHF917370 MPP917367:MRB917370 MZL917367:NAX917370 NJH917367:NKT917370 NTD917367:NUP917370 OCZ917367:OEL917370 OMV917367:OOH917370 OWR917367:OYD917370 PGN917367:PHZ917370 PQJ917367:PRV917370 QAF917367:QBR917370 QKB917367:QLN917370 QTX917367:QVJ917370 RDT917367:RFF917370 RNP917367:RPB917370 RXL917367:RYX917370 SHH917367:SIT917370 SRD917367:SSP917370 TAZ917367:TCL917370 TKV917367:TMH917370 TUR917367:TWD917370 UEN917367:UFZ917370 UOJ917367:UPV917370 UYF917367:UZR917370 VIB917367:VJN917370 VRX917367:VTJ917370 WBT917367:WDF917370 WLP917367:WNB917370 WVL917367:WWX917370 D982903:AP982906 IZ982903:KL982906 SV982903:UH982906 ACR982903:AED982906 AMN982903:ANZ982906 AWJ982903:AXV982906 BGF982903:BHR982906 BQB982903:BRN982906 BZX982903:CBJ982906 CJT982903:CLF982906 CTP982903:CVB982906 DDL982903:DEX982906 DNH982903:DOT982906 DXD982903:DYP982906 EGZ982903:EIL982906 EQV982903:ESH982906 FAR982903:FCD982906 FKN982903:FLZ982906 FUJ982903:FVV982906 GEF982903:GFR982906 GOB982903:GPN982906 GXX982903:GZJ982906 HHT982903:HJF982906 HRP982903:HTB982906 IBL982903:ICX982906 ILH982903:IMT982906 IVD982903:IWP982906 JEZ982903:JGL982906 JOV982903:JQH982906 JYR982903:KAD982906 KIN982903:KJZ982906 KSJ982903:KTV982906 LCF982903:LDR982906 LMB982903:LNN982906 LVX982903:LXJ982906 MFT982903:MHF982906 MPP982903:MRB982906 MZL982903:NAX982906 NJH982903:NKT982906 NTD982903:NUP982906 OCZ982903:OEL982906 OMV982903:OOH982906 OWR982903:OYD982906 PGN982903:PHZ982906 PQJ982903:PRV982906 QAF982903:QBR982906 QKB982903:QLN982906 QTX982903:QVJ982906 RDT982903:RFF982906 RNP982903:RPB982906 RXL982903:RYX982906 SHH982903:SIT982906 SRD982903:SSP982906 TAZ982903:TCL982906 TKV982903:TMH982906 TUR982903:TWD982906 UEN982903:UFZ982906 UOJ982903:UPV982906 UYF982903:UZR982906 VIB982903:VJN982906 VRX982903:VTJ982906 WBT982903:WDF982906 WLP982903:WNB982906 WVL982903:WWX982906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X65382 JT65382 TP65382 ADL65382 ANH65382 AXD65382 BGZ65382 BQV65382 CAR65382 CKN65382 CUJ65382 DEF65382 DOB65382 DXX65382 EHT65382 ERP65382 FBL65382 FLH65382 FVD65382 GEZ65382 GOV65382 GYR65382 HIN65382 HSJ65382 ICF65382 IMB65382 IVX65382 JFT65382 JPP65382 JZL65382 KJH65382 KTD65382 LCZ65382 LMV65382 LWR65382 MGN65382 MQJ65382 NAF65382 NKB65382 NTX65382 ODT65382 ONP65382 OXL65382 PHH65382 PRD65382 QAZ65382 QKV65382 QUR65382 REN65382 ROJ65382 RYF65382 SIB65382 SRX65382 TBT65382 TLP65382 TVL65382 UFH65382 UPD65382 UYZ65382 VIV65382 VSR65382 WCN65382 WMJ65382 WWF65382 X130918 JT130918 TP130918 ADL130918 ANH130918 AXD130918 BGZ130918 BQV130918 CAR130918 CKN130918 CUJ130918 DEF130918 DOB130918 DXX130918 EHT130918 ERP130918 FBL130918 FLH130918 FVD130918 GEZ130918 GOV130918 GYR130918 HIN130918 HSJ130918 ICF130918 IMB130918 IVX130918 JFT130918 JPP130918 JZL130918 KJH130918 KTD130918 LCZ130918 LMV130918 LWR130918 MGN130918 MQJ130918 NAF130918 NKB130918 NTX130918 ODT130918 ONP130918 OXL130918 PHH130918 PRD130918 QAZ130918 QKV130918 QUR130918 REN130918 ROJ130918 RYF130918 SIB130918 SRX130918 TBT130918 TLP130918 TVL130918 UFH130918 UPD130918 UYZ130918 VIV130918 VSR130918 WCN130918 WMJ130918 WWF130918 X196454 JT196454 TP196454 ADL196454 ANH196454 AXD196454 BGZ196454 BQV196454 CAR196454 CKN196454 CUJ196454 DEF196454 DOB196454 DXX196454 EHT196454 ERP196454 FBL196454 FLH196454 FVD196454 GEZ196454 GOV196454 GYR196454 HIN196454 HSJ196454 ICF196454 IMB196454 IVX196454 JFT196454 JPP196454 JZL196454 KJH196454 KTD196454 LCZ196454 LMV196454 LWR196454 MGN196454 MQJ196454 NAF196454 NKB196454 NTX196454 ODT196454 ONP196454 OXL196454 PHH196454 PRD196454 QAZ196454 QKV196454 QUR196454 REN196454 ROJ196454 RYF196454 SIB196454 SRX196454 TBT196454 TLP196454 TVL196454 UFH196454 UPD196454 UYZ196454 VIV196454 VSR196454 WCN196454 WMJ196454 WWF196454 X261990 JT261990 TP261990 ADL261990 ANH261990 AXD261990 BGZ261990 BQV261990 CAR261990 CKN261990 CUJ261990 DEF261990 DOB261990 DXX261990 EHT261990 ERP261990 FBL261990 FLH261990 FVD261990 GEZ261990 GOV261990 GYR261990 HIN261990 HSJ261990 ICF261990 IMB261990 IVX261990 JFT261990 JPP261990 JZL261990 KJH261990 KTD261990 LCZ261990 LMV261990 LWR261990 MGN261990 MQJ261990 NAF261990 NKB261990 NTX261990 ODT261990 ONP261990 OXL261990 PHH261990 PRD261990 QAZ261990 QKV261990 QUR261990 REN261990 ROJ261990 RYF261990 SIB261990 SRX261990 TBT261990 TLP261990 TVL261990 UFH261990 UPD261990 UYZ261990 VIV261990 VSR261990 WCN261990 WMJ261990 WWF261990 X327526 JT327526 TP327526 ADL327526 ANH327526 AXD327526 BGZ327526 BQV327526 CAR327526 CKN327526 CUJ327526 DEF327526 DOB327526 DXX327526 EHT327526 ERP327526 FBL327526 FLH327526 FVD327526 GEZ327526 GOV327526 GYR327526 HIN327526 HSJ327526 ICF327526 IMB327526 IVX327526 JFT327526 JPP327526 JZL327526 KJH327526 KTD327526 LCZ327526 LMV327526 LWR327526 MGN327526 MQJ327526 NAF327526 NKB327526 NTX327526 ODT327526 ONP327526 OXL327526 PHH327526 PRD327526 QAZ327526 QKV327526 QUR327526 REN327526 ROJ327526 RYF327526 SIB327526 SRX327526 TBT327526 TLP327526 TVL327526 UFH327526 UPD327526 UYZ327526 VIV327526 VSR327526 WCN327526 WMJ327526 WWF327526 X393062 JT393062 TP393062 ADL393062 ANH393062 AXD393062 BGZ393062 BQV393062 CAR393062 CKN393062 CUJ393062 DEF393062 DOB393062 DXX393062 EHT393062 ERP393062 FBL393062 FLH393062 FVD393062 GEZ393062 GOV393062 GYR393062 HIN393062 HSJ393062 ICF393062 IMB393062 IVX393062 JFT393062 JPP393062 JZL393062 KJH393062 KTD393062 LCZ393062 LMV393062 LWR393062 MGN393062 MQJ393062 NAF393062 NKB393062 NTX393062 ODT393062 ONP393062 OXL393062 PHH393062 PRD393062 QAZ393062 QKV393062 QUR393062 REN393062 ROJ393062 RYF393062 SIB393062 SRX393062 TBT393062 TLP393062 TVL393062 UFH393062 UPD393062 UYZ393062 VIV393062 VSR393062 WCN393062 WMJ393062 WWF393062 X458598 JT458598 TP458598 ADL458598 ANH458598 AXD458598 BGZ458598 BQV458598 CAR458598 CKN458598 CUJ458598 DEF458598 DOB458598 DXX458598 EHT458598 ERP458598 FBL458598 FLH458598 FVD458598 GEZ458598 GOV458598 GYR458598 HIN458598 HSJ458598 ICF458598 IMB458598 IVX458598 JFT458598 JPP458598 JZL458598 KJH458598 KTD458598 LCZ458598 LMV458598 LWR458598 MGN458598 MQJ458598 NAF458598 NKB458598 NTX458598 ODT458598 ONP458598 OXL458598 PHH458598 PRD458598 QAZ458598 QKV458598 QUR458598 REN458598 ROJ458598 RYF458598 SIB458598 SRX458598 TBT458598 TLP458598 TVL458598 UFH458598 UPD458598 UYZ458598 VIV458598 VSR458598 WCN458598 WMJ458598 WWF458598 X524134 JT524134 TP524134 ADL524134 ANH524134 AXD524134 BGZ524134 BQV524134 CAR524134 CKN524134 CUJ524134 DEF524134 DOB524134 DXX524134 EHT524134 ERP524134 FBL524134 FLH524134 FVD524134 GEZ524134 GOV524134 GYR524134 HIN524134 HSJ524134 ICF524134 IMB524134 IVX524134 JFT524134 JPP524134 JZL524134 KJH524134 KTD524134 LCZ524134 LMV524134 LWR524134 MGN524134 MQJ524134 NAF524134 NKB524134 NTX524134 ODT524134 ONP524134 OXL524134 PHH524134 PRD524134 QAZ524134 QKV524134 QUR524134 REN524134 ROJ524134 RYF524134 SIB524134 SRX524134 TBT524134 TLP524134 TVL524134 UFH524134 UPD524134 UYZ524134 VIV524134 VSR524134 WCN524134 WMJ524134 WWF524134 X589670 JT589670 TP589670 ADL589670 ANH589670 AXD589670 BGZ589670 BQV589670 CAR589670 CKN589670 CUJ589670 DEF589670 DOB589670 DXX589670 EHT589670 ERP589670 FBL589670 FLH589670 FVD589670 GEZ589670 GOV589670 GYR589670 HIN589670 HSJ589670 ICF589670 IMB589670 IVX589670 JFT589670 JPP589670 JZL589670 KJH589670 KTD589670 LCZ589670 LMV589670 LWR589670 MGN589670 MQJ589670 NAF589670 NKB589670 NTX589670 ODT589670 ONP589670 OXL589670 PHH589670 PRD589670 QAZ589670 QKV589670 QUR589670 REN589670 ROJ589670 RYF589670 SIB589670 SRX589670 TBT589670 TLP589670 TVL589670 UFH589670 UPD589670 UYZ589670 VIV589670 VSR589670 WCN589670 WMJ589670 WWF589670 X655206 JT655206 TP655206 ADL655206 ANH655206 AXD655206 BGZ655206 BQV655206 CAR655206 CKN655206 CUJ655206 DEF655206 DOB655206 DXX655206 EHT655206 ERP655206 FBL655206 FLH655206 FVD655206 GEZ655206 GOV655206 GYR655206 HIN655206 HSJ655206 ICF655206 IMB655206 IVX655206 JFT655206 JPP655206 JZL655206 KJH655206 KTD655206 LCZ655206 LMV655206 LWR655206 MGN655206 MQJ655206 NAF655206 NKB655206 NTX655206 ODT655206 ONP655206 OXL655206 PHH655206 PRD655206 QAZ655206 QKV655206 QUR655206 REN655206 ROJ655206 RYF655206 SIB655206 SRX655206 TBT655206 TLP655206 TVL655206 UFH655206 UPD655206 UYZ655206 VIV655206 VSR655206 WCN655206 WMJ655206 WWF655206 X720742 JT720742 TP720742 ADL720742 ANH720742 AXD720742 BGZ720742 BQV720742 CAR720742 CKN720742 CUJ720742 DEF720742 DOB720742 DXX720742 EHT720742 ERP720742 FBL720742 FLH720742 FVD720742 GEZ720742 GOV720742 GYR720742 HIN720742 HSJ720742 ICF720742 IMB720742 IVX720742 JFT720742 JPP720742 JZL720742 KJH720742 KTD720742 LCZ720742 LMV720742 LWR720742 MGN720742 MQJ720742 NAF720742 NKB720742 NTX720742 ODT720742 ONP720742 OXL720742 PHH720742 PRD720742 QAZ720742 QKV720742 QUR720742 REN720742 ROJ720742 RYF720742 SIB720742 SRX720742 TBT720742 TLP720742 TVL720742 UFH720742 UPD720742 UYZ720742 VIV720742 VSR720742 WCN720742 WMJ720742 WWF720742 X786278 JT786278 TP786278 ADL786278 ANH786278 AXD786278 BGZ786278 BQV786278 CAR786278 CKN786278 CUJ786278 DEF786278 DOB786278 DXX786278 EHT786278 ERP786278 FBL786278 FLH786278 FVD786278 GEZ786278 GOV786278 GYR786278 HIN786278 HSJ786278 ICF786278 IMB786278 IVX786278 JFT786278 JPP786278 JZL786278 KJH786278 KTD786278 LCZ786278 LMV786278 LWR786278 MGN786278 MQJ786278 NAF786278 NKB786278 NTX786278 ODT786278 ONP786278 OXL786278 PHH786278 PRD786278 QAZ786278 QKV786278 QUR786278 REN786278 ROJ786278 RYF786278 SIB786278 SRX786278 TBT786278 TLP786278 TVL786278 UFH786278 UPD786278 UYZ786278 VIV786278 VSR786278 WCN786278 WMJ786278 WWF786278 X851814 JT851814 TP851814 ADL851814 ANH851814 AXD851814 BGZ851814 BQV851814 CAR851814 CKN851814 CUJ851814 DEF851814 DOB851814 DXX851814 EHT851814 ERP851814 FBL851814 FLH851814 FVD851814 GEZ851814 GOV851814 GYR851814 HIN851814 HSJ851814 ICF851814 IMB851814 IVX851814 JFT851814 JPP851814 JZL851814 KJH851814 KTD851814 LCZ851814 LMV851814 LWR851814 MGN851814 MQJ851814 NAF851814 NKB851814 NTX851814 ODT851814 ONP851814 OXL851814 PHH851814 PRD851814 QAZ851814 QKV851814 QUR851814 REN851814 ROJ851814 RYF851814 SIB851814 SRX851814 TBT851814 TLP851814 TVL851814 UFH851814 UPD851814 UYZ851814 VIV851814 VSR851814 WCN851814 WMJ851814 WWF851814 X917350 JT917350 TP917350 ADL917350 ANH917350 AXD917350 BGZ917350 BQV917350 CAR917350 CKN917350 CUJ917350 DEF917350 DOB917350 DXX917350 EHT917350 ERP917350 FBL917350 FLH917350 FVD917350 GEZ917350 GOV917350 GYR917350 HIN917350 HSJ917350 ICF917350 IMB917350 IVX917350 JFT917350 JPP917350 JZL917350 KJH917350 KTD917350 LCZ917350 LMV917350 LWR917350 MGN917350 MQJ917350 NAF917350 NKB917350 NTX917350 ODT917350 ONP917350 OXL917350 PHH917350 PRD917350 QAZ917350 QKV917350 QUR917350 REN917350 ROJ917350 RYF917350 SIB917350 SRX917350 TBT917350 TLP917350 TVL917350 UFH917350 UPD917350 UYZ917350 VIV917350 VSR917350 WCN917350 WMJ917350 WWF917350 X982886 JT982886 TP982886 ADL982886 ANH982886 AXD982886 BGZ982886 BQV982886 CAR982886 CKN982886 CUJ982886 DEF982886 DOB982886 DXX982886 EHT982886 ERP982886 FBL982886 FLH982886 FVD982886 GEZ982886 GOV982886 GYR982886 HIN982886 HSJ982886 ICF982886 IMB982886 IVX982886 JFT982886 JPP982886 JZL982886 KJH982886 KTD982886 LCZ982886 LMV982886 LWR982886 MGN982886 MQJ982886 NAF982886 NKB982886 NTX982886 ODT982886 ONP982886 OXL982886 PHH982886 PRD982886 QAZ982886 QKV982886 QUR982886 REN982886 ROJ982886 RYF982886 SIB982886 SRX982886 TBT982886 TLP982886 TVL982886 UFH982886 UPD982886 UYZ982886 VIV982886 VSR982886 WCN982886 WMJ982886 WWF982886 AG22 KC22 TY22 ADU22 ANQ22 AXM22 BHI22 BRE22 CBA22 CKW22 CUS22 DEO22 DOK22 DYG22 EIC22 ERY22 FBU22 FLQ22 FVM22 GFI22 GPE22 GZA22 HIW22 HSS22 ICO22 IMK22 IWG22 JGC22 JPY22 JZU22 KJQ22 KTM22 LDI22 LNE22 LXA22 MGW22 MQS22 NAO22 NKK22 NUG22 OEC22 ONY22 OXU22 PHQ22 PRM22 QBI22 QLE22 QVA22 REW22 ROS22 RYO22 SIK22 SSG22 TCC22 TLY22 TVU22 UFQ22 UPM22 UZI22 VJE22 VTA22 WCW22 WMS22 WWO22 AG65385 KC65385 TY65385 ADU65385 ANQ65385 AXM65385 BHI65385 BRE65385 CBA65385 CKW65385 CUS65385 DEO65385 DOK65385 DYG65385 EIC65385 ERY65385 FBU65385 FLQ65385 FVM65385 GFI65385 GPE65385 GZA65385 HIW65385 HSS65385 ICO65385 IMK65385 IWG65385 JGC65385 JPY65385 JZU65385 KJQ65385 KTM65385 LDI65385 LNE65385 LXA65385 MGW65385 MQS65385 NAO65385 NKK65385 NUG65385 OEC65385 ONY65385 OXU65385 PHQ65385 PRM65385 QBI65385 QLE65385 QVA65385 REW65385 ROS65385 RYO65385 SIK65385 SSG65385 TCC65385 TLY65385 TVU65385 UFQ65385 UPM65385 UZI65385 VJE65385 VTA65385 WCW65385 WMS65385 WWO65385 AG130921 KC130921 TY130921 ADU130921 ANQ130921 AXM130921 BHI130921 BRE130921 CBA130921 CKW130921 CUS130921 DEO130921 DOK130921 DYG130921 EIC130921 ERY130921 FBU130921 FLQ130921 FVM130921 GFI130921 GPE130921 GZA130921 HIW130921 HSS130921 ICO130921 IMK130921 IWG130921 JGC130921 JPY130921 JZU130921 KJQ130921 KTM130921 LDI130921 LNE130921 LXA130921 MGW130921 MQS130921 NAO130921 NKK130921 NUG130921 OEC130921 ONY130921 OXU130921 PHQ130921 PRM130921 QBI130921 QLE130921 QVA130921 REW130921 ROS130921 RYO130921 SIK130921 SSG130921 TCC130921 TLY130921 TVU130921 UFQ130921 UPM130921 UZI130921 VJE130921 VTA130921 WCW130921 WMS130921 WWO130921 AG196457 KC196457 TY196457 ADU196457 ANQ196457 AXM196457 BHI196457 BRE196457 CBA196457 CKW196457 CUS196457 DEO196457 DOK196457 DYG196457 EIC196457 ERY196457 FBU196457 FLQ196457 FVM196457 GFI196457 GPE196457 GZA196457 HIW196457 HSS196457 ICO196457 IMK196457 IWG196457 JGC196457 JPY196457 JZU196457 KJQ196457 KTM196457 LDI196457 LNE196457 LXA196457 MGW196457 MQS196457 NAO196457 NKK196457 NUG196457 OEC196457 ONY196457 OXU196457 PHQ196457 PRM196457 QBI196457 QLE196457 QVA196457 REW196457 ROS196457 RYO196457 SIK196457 SSG196457 TCC196457 TLY196457 TVU196457 UFQ196457 UPM196457 UZI196457 VJE196457 VTA196457 WCW196457 WMS196457 WWO196457 AG261993 KC261993 TY261993 ADU261993 ANQ261993 AXM261993 BHI261993 BRE261993 CBA261993 CKW261993 CUS261993 DEO261993 DOK261993 DYG261993 EIC261993 ERY261993 FBU261993 FLQ261993 FVM261993 GFI261993 GPE261993 GZA261993 HIW261993 HSS261993 ICO261993 IMK261993 IWG261993 JGC261993 JPY261993 JZU261993 KJQ261993 KTM261993 LDI261993 LNE261993 LXA261993 MGW261993 MQS261993 NAO261993 NKK261993 NUG261993 OEC261993 ONY261993 OXU261993 PHQ261993 PRM261993 QBI261993 QLE261993 QVA261993 REW261993 ROS261993 RYO261993 SIK261993 SSG261993 TCC261993 TLY261993 TVU261993 UFQ261993 UPM261993 UZI261993 VJE261993 VTA261993 WCW261993 WMS261993 WWO261993 AG327529 KC327529 TY327529 ADU327529 ANQ327529 AXM327529 BHI327529 BRE327529 CBA327529 CKW327529 CUS327529 DEO327529 DOK327529 DYG327529 EIC327529 ERY327529 FBU327529 FLQ327529 FVM327529 GFI327529 GPE327529 GZA327529 HIW327529 HSS327529 ICO327529 IMK327529 IWG327529 JGC327529 JPY327529 JZU327529 KJQ327529 KTM327529 LDI327529 LNE327529 LXA327529 MGW327529 MQS327529 NAO327529 NKK327529 NUG327529 OEC327529 ONY327529 OXU327529 PHQ327529 PRM327529 QBI327529 QLE327529 QVA327529 REW327529 ROS327529 RYO327529 SIK327529 SSG327529 TCC327529 TLY327529 TVU327529 UFQ327529 UPM327529 UZI327529 VJE327529 VTA327529 WCW327529 WMS327529 WWO327529 AG393065 KC393065 TY393065 ADU393065 ANQ393065 AXM393065 BHI393065 BRE393065 CBA393065 CKW393065 CUS393065 DEO393065 DOK393065 DYG393065 EIC393065 ERY393065 FBU393065 FLQ393065 FVM393065 GFI393065 GPE393065 GZA393065 HIW393065 HSS393065 ICO393065 IMK393065 IWG393065 JGC393065 JPY393065 JZU393065 KJQ393065 KTM393065 LDI393065 LNE393065 LXA393065 MGW393065 MQS393065 NAO393065 NKK393065 NUG393065 OEC393065 ONY393065 OXU393065 PHQ393065 PRM393065 QBI393065 QLE393065 QVA393065 REW393065 ROS393065 RYO393065 SIK393065 SSG393065 TCC393065 TLY393065 TVU393065 UFQ393065 UPM393065 UZI393065 VJE393065 VTA393065 WCW393065 WMS393065 WWO393065 AG458601 KC458601 TY458601 ADU458601 ANQ458601 AXM458601 BHI458601 BRE458601 CBA458601 CKW458601 CUS458601 DEO458601 DOK458601 DYG458601 EIC458601 ERY458601 FBU458601 FLQ458601 FVM458601 GFI458601 GPE458601 GZA458601 HIW458601 HSS458601 ICO458601 IMK458601 IWG458601 JGC458601 JPY458601 JZU458601 KJQ458601 KTM458601 LDI458601 LNE458601 LXA458601 MGW458601 MQS458601 NAO458601 NKK458601 NUG458601 OEC458601 ONY458601 OXU458601 PHQ458601 PRM458601 QBI458601 QLE458601 QVA458601 REW458601 ROS458601 RYO458601 SIK458601 SSG458601 TCC458601 TLY458601 TVU458601 UFQ458601 UPM458601 UZI458601 VJE458601 VTA458601 WCW458601 WMS458601 WWO458601 AG524137 KC524137 TY524137 ADU524137 ANQ524137 AXM524137 BHI524137 BRE524137 CBA524137 CKW524137 CUS524137 DEO524137 DOK524137 DYG524137 EIC524137 ERY524137 FBU524137 FLQ524137 FVM524137 GFI524137 GPE524137 GZA524137 HIW524137 HSS524137 ICO524137 IMK524137 IWG524137 JGC524137 JPY524137 JZU524137 KJQ524137 KTM524137 LDI524137 LNE524137 LXA524137 MGW524137 MQS524137 NAO524137 NKK524137 NUG524137 OEC524137 ONY524137 OXU524137 PHQ524137 PRM524137 QBI524137 QLE524137 QVA524137 REW524137 ROS524137 RYO524137 SIK524137 SSG524137 TCC524137 TLY524137 TVU524137 UFQ524137 UPM524137 UZI524137 VJE524137 VTA524137 WCW524137 WMS524137 WWO524137 AG589673 KC589673 TY589673 ADU589673 ANQ589673 AXM589673 BHI589673 BRE589673 CBA589673 CKW589673 CUS589673 DEO589673 DOK589673 DYG589673 EIC589673 ERY589673 FBU589673 FLQ589673 FVM589673 GFI589673 GPE589673 GZA589673 HIW589673 HSS589673 ICO589673 IMK589673 IWG589673 JGC589673 JPY589673 JZU589673 KJQ589673 KTM589673 LDI589673 LNE589673 LXA589673 MGW589673 MQS589673 NAO589673 NKK589673 NUG589673 OEC589673 ONY589673 OXU589673 PHQ589673 PRM589673 QBI589673 QLE589673 QVA589673 REW589673 ROS589673 RYO589673 SIK589673 SSG589673 TCC589673 TLY589673 TVU589673 UFQ589673 UPM589673 UZI589673 VJE589673 VTA589673 WCW589673 WMS589673 WWO589673 AG655209 KC655209 TY655209 ADU655209 ANQ655209 AXM655209 BHI655209 BRE655209 CBA655209 CKW655209 CUS655209 DEO655209 DOK655209 DYG655209 EIC655209 ERY655209 FBU655209 FLQ655209 FVM655209 GFI655209 GPE655209 GZA655209 HIW655209 HSS655209 ICO655209 IMK655209 IWG655209 JGC655209 JPY655209 JZU655209 KJQ655209 KTM655209 LDI655209 LNE655209 LXA655209 MGW655209 MQS655209 NAO655209 NKK655209 NUG655209 OEC655209 ONY655209 OXU655209 PHQ655209 PRM655209 QBI655209 QLE655209 QVA655209 REW655209 ROS655209 RYO655209 SIK655209 SSG655209 TCC655209 TLY655209 TVU655209 UFQ655209 UPM655209 UZI655209 VJE655209 VTA655209 WCW655209 WMS655209 WWO655209 AG720745 KC720745 TY720745 ADU720745 ANQ720745 AXM720745 BHI720745 BRE720745 CBA720745 CKW720745 CUS720745 DEO720745 DOK720745 DYG720745 EIC720745 ERY720745 FBU720745 FLQ720745 FVM720745 GFI720745 GPE720745 GZA720745 HIW720745 HSS720745 ICO720745 IMK720745 IWG720745 JGC720745 JPY720745 JZU720745 KJQ720745 KTM720745 LDI720745 LNE720745 LXA720745 MGW720745 MQS720745 NAO720745 NKK720745 NUG720745 OEC720745 ONY720745 OXU720745 PHQ720745 PRM720745 QBI720745 QLE720745 QVA720745 REW720745 ROS720745 RYO720745 SIK720745 SSG720745 TCC720745 TLY720745 TVU720745 UFQ720745 UPM720745 UZI720745 VJE720745 VTA720745 WCW720745 WMS720745 WWO720745 AG786281 KC786281 TY786281 ADU786281 ANQ786281 AXM786281 BHI786281 BRE786281 CBA786281 CKW786281 CUS786281 DEO786281 DOK786281 DYG786281 EIC786281 ERY786281 FBU786281 FLQ786281 FVM786281 GFI786281 GPE786281 GZA786281 HIW786281 HSS786281 ICO786281 IMK786281 IWG786281 JGC786281 JPY786281 JZU786281 KJQ786281 KTM786281 LDI786281 LNE786281 LXA786281 MGW786281 MQS786281 NAO786281 NKK786281 NUG786281 OEC786281 ONY786281 OXU786281 PHQ786281 PRM786281 QBI786281 QLE786281 QVA786281 REW786281 ROS786281 RYO786281 SIK786281 SSG786281 TCC786281 TLY786281 TVU786281 UFQ786281 UPM786281 UZI786281 VJE786281 VTA786281 WCW786281 WMS786281 WWO786281 AG851817 KC851817 TY851817 ADU851817 ANQ851817 AXM851817 BHI851817 BRE851817 CBA851817 CKW851817 CUS851817 DEO851817 DOK851817 DYG851817 EIC851817 ERY851817 FBU851817 FLQ851817 FVM851817 GFI851817 GPE851817 GZA851817 HIW851817 HSS851817 ICO851817 IMK851817 IWG851817 JGC851817 JPY851817 JZU851817 KJQ851817 KTM851817 LDI851817 LNE851817 LXA851817 MGW851817 MQS851817 NAO851817 NKK851817 NUG851817 OEC851817 ONY851817 OXU851817 PHQ851817 PRM851817 QBI851817 QLE851817 QVA851817 REW851817 ROS851817 RYO851817 SIK851817 SSG851817 TCC851817 TLY851817 TVU851817 UFQ851817 UPM851817 UZI851817 VJE851817 VTA851817 WCW851817 WMS851817 WWO851817 AG917353 KC917353 TY917353 ADU917353 ANQ917353 AXM917353 BHI917353 BRE917353 CBA917353 CKW917353 CUS917353 DEO917353 DOK917353 DYG917353 EIC917353 ERY917353 FBU917353 FLQ917353 FVM917353 GFI917353 GPE917353 GZA917353 HIW917353 HSS917353 ICO917353 IMK917353 IWG917353 JGC917353 JPY917353 JZU917353 KJQ917353 KTM917353 LDI917353 LNE917353 LXA917353 MGW917353 MQS917353 NAO917353 NKK917353 NUG917353 OEC917353 ONY917353 OXU917353 PHQ917353 PRM917353 QBI917353 QLE917353 QVA917353 REW917353 ROS917353 RYO917353 SIK917353 SSG917353 TCC917353 TLY917353 TVU917353 UFQ917353 UPM917353 UZI917353 VJE917353 VTA917353 WCW917353 WMS917353 WWO917353 AG982889 KC982889 TY982889 ADU982889 ANQ982889 AXM982889 BHI982889 BRE982889 CBA982889 CKW982889 CUS982889 DEO982889 DOK982889 DYG982889 EIC982889 ERY982889 FBU982889 FLQ982889 FVM982889 GFI982889 GPE982889 GZA982889 HIW982889 HSS982889 ICO982889 IMK982889 IWG982889 JGC982889 JPY982889 JZU982889 KJQ982889 KTM982889 LDI982889 LNE982889 LXA982889 MGW982889 MQS982889 NAO982889 NKK982889 NUG982889 OEC982889 ONY982889 OXU982889 PHQ982889 PRM982889 QBI982889 QLE982889 QVA982889 REW982889 ROS982889 RYO982889 SIK982889 SSG982889 TCC982889 TLY982889 TVU982889 UFQ982889 UPM982889 UZI982889 VJE982889 VTA982889 WCW982889 WMS982889 WWO982889 F19:W20 JB19:JS20 SX19:TO20 ACT19:ADK20 AMP19:ANG20 AWL19:AXC20 BGH19:BGY20 BQD19:BQU20 BZZ19:CAQ20 CJV19:CKM20 CTR19:CUI20 DDN19:DEE20 DNJ19:DOA20 DXF19:DXW20 EHB19:EHS20 EQX19:ERO20 FAT19:FBK20 FKP19:FLG20 FUL19:FVC20 GEH19:GEY20 GOD19:GOU20 GXZ19:GYQ20 HHV19:HIM20 HRR19:HSI20 IBN19:ICE20 ILJ19:IMA20 IVF19:IVW20 JFB19:JFS20 JOX19:JPO20 JYT19:JZK20 KIP19:KJG20 KSL19:KTC20 LCH19:LCY20 LMD19:LMU20 LVZ19:LWQ20 MFV19:MGM20 MPR19:MQI20 MZN19:NAE20 NJJ19:NKA20 NTF19:NTW20 ODB19:ODS20 OMX19:ONO20 OWT19:OXK20 PGP19:PHG20 PQL19:PRC20 QAH19:QAY20 QKD19:QKU20 QTZ19:QUQ20 RDV19:REM20 RNR19:ROI20 RXN19:RYE20 SHJ19:SIA20 SRF19:SRW20 TBB19:TBS20 TKX19:TLO20 TUT19:TVK20 UEP19:UFG20 UOL19:UPC20 UYH19:UYY20 VID19:VIU20 VRZ19:VSQ20 WBV19:WCM20 WLR19:WMI20 WVN19:WWE20 F65382:W65383 JB65382:JS65383 SX65382:TO65383 ACT65382:ADK65383 AMP65382:ANG65383 AWL65382:AXC65383 BGH65382:BGY65383 BQD65382:BQU65383 BZZ65382:CAQ65383 CJV65382:CKM65383 CTR65382:CUI65383 DDN65382:DEE65383 DNJ65382:DOA65383 DXF65382:DXW65383 EHB65382:EHS65383 EQX65382:ERO65383 FAT65382:FBK65383 FKP65382:FLG65383 FUL65382:FVC65383 GEH65382:GEY65383 GOD65382:GOU65383 GXZ65382:GYQ65383 HHV65382:HIM65383 HRR65382:HSI65383 IBN65382:ICE65383 ILJ65382:IMA65383 IVF65382:IVW65383 JFB65382:JFS65383 JOX65382:JPO65383 JYT65382:JZK65383 KIP65382:KJG65383 KSL65382:KTC65383 LCH65382:LCY65383 LMD65382:LMU65383 LVZ65382:LWQ65383 MFV65382:MGM65383 MPR65382:MQI65383 MZN65382:NAE65383 NJJ65382:NKA65383 NTF65382:NTW65383 ODB65382:ODS65383 OMX65382:ONO65383 OWT65382:OXK65383 PGP65382:PHG65383 PQL65382:PRC65383 QAH65382:QAY65383 QKD65382:QKU65383 QTZ65382:QUQ65383 RDV65382:REM65383 RNR65382:ROI65383 RXN65382:RYE65383 SHJ65382:SIA65383 SRF65382:SRW65383 TBB65382:TBS65383 TKX65382:TLO65383 TUT65382:TVK65383 UEP65382:UFG65383 UOL65382:UPC65383 UYH65382:UYY65383 VID65382:VIU65383 VRZ65382:VSQ65383 WBV65382:WCM65383 WLR65382:WMI65383 WVN65382:WWE65383 F130918:W130919 JB130918:JS130919 SX130918:TO130919 ACT130918:ADK130919 AMP130918:ANG130919 AWL130918:AXC130919 BGH130918:BGY130919 BQD130918:BQU130919 BZZ130918:CAQ130919 CJV130918:CKM130919 CTR130918:CUI130919 DDN130918:DEE130919 DNJ130918:DOA130919 DXF130918:DXW130919 EHB130918:EHS130919 EQX130918:ERO130919 FAT130918:FBK130919 FKP130918:FLG130919 FUL130918:FVC130919 GEH130918:GEY130919 GOD130918:GOU130919 GXZ130918:GYQ130919 HHV130918:HIM130919 HRR130918:HSI130919 IBN130918:ICE130919 ILJ130918:IMA130919 IVF130918:IVW130919 JFB130918:JFS130919 JOX130918:JPO130919 JYT130918:JZK130919 KIP130918:KJG130919 KSL130918:KTC130919 LCH130918:LCY130919 LMD130918:LMU130919 LVZ130918:LWQ130919 MFV130918:MGM130919 MPR130918:MQI130919 MZN130918:NAE130919 NJJ130918:NKA130919 NTF130918:NTW130919 ODB130918:ODS130919 OMX130918:ONO130919 OWT130918:OXK130919 PGP130918:PHG130919 PQL130918:PRC130919 QAH130918:QAY130919 QKD130918:QKU130919 QTZ130918:QUQ130919 RDV130918:REM130919 RNR130918:ROI130919 RXN130918:RYE130919 SHJ130918:SIA130919 SRF130918:SRW130919 TBB130918:TBS130919 TKX130918:TLO130919 TUT130918:TVK130919 UEP130918:UFG130919 UOL130918:UPC130919 UYH130918:UYY130919 VID130918:VIU130919 VRZ130918:VSQ130919 WBV130918:WCM130919 WLR130918:WMI130919 WVN130918:WWE130919 F196454:W196455 JB196454:JS196455 SX196454:TO196455 ACT196454:ADK196455 AMP196454:ANG196455 AWL196454:AXC196455 BGH196454:BGY196455 BQD196454:BQU196455 BZZ196454:CAQ196455 CJV196454:CKM196455 CTR196454:CUI196455 DDN196454:DEE196455 DNJ196454:DOA196455 DXF196454:DXW196455 EHB196454:EHS196455 EQX196454:ERO196455 FAT196454:FBK196455 FKP196454:FLG196455 FUL196454:FVC196455 GEH196454:GEY196455 GOD196454:GOU196455 GXZ196454:GYQ196455 HHV196454:HIM196455 HRR196454:HSI196455 IBN196454:ICE196455 ILJ196454:IMA196455 IVF196454:IVW196455 JFB196454:JFS196455 JOX196454:JPO196455 JYT196454:JZK196455 KIP196454:KJG196455 KSL196454:KTC196455 LCH196454:LCY196455 LMD196454:LMU196455 LVZ196454:LWQ196455 MFV196454:MGM196455 MPR196454:MQI196455 MZN196454:NAE196455 NJJ196454:NKA196455 NTF196454:NTW196455 ODB196454:ODS196455 OMX196454:ONO196455 OWT196454:OXK196455 PGP196454:PHG196455 PQL196454:PRC196455 QAH196454:QAY196455 QKD196454:QKU196455 QTZ196454:QUQ196455 RDV196454:REM196455 RNR196454:ROI196455 RXN196454:RYE196455 SHJ196454:SIA196455 SRF196454:SRW196455 TBB196454:TBS196455 TKX196454:TLO196455 TUT196454:TVK196455 UEP196454:UFG196455 UOL196454:UPC196455 UYH196454:UYY196455 VID196454:VIU196455 VRZ196454:VSQ196455 WBV196454:WCM196455 WLR196454:WMI196455 WVN196454:WWE196455 F261990:W261991 JB261990:JS261991 SX261990:TO261991 ACT261990:ADK261991 AMP261990:ANG261991 AWL261990:AXC261991 BGH261990:BGY261991 BQD261990:BQU261991 BZZ261990:CAQ261991 CJV261990:CKM261991 CTR261990:CUI261991 DDN261990:DEE261991 DNJ261990:DOA261991 DXF261990:DXW261991 EHB261990:EHS261991 EQX261990:ERO261991 FAT261990:FBK261991 FKP261990:FLG261991 FUL261990:FVC261991 GEH261990:GEY261991 GOD261990:GOU261991 GXZ261990:GYQ261991 HHV261990:HIM261991 HRR261990:HSI261991 IBN261990:ICE261991 ILJ261990:IMA261991 IVF261990:IVW261991 JFB261990:JFS261991 JOX261990:JPO261991 JYT261990:JZK261991 KIP261990:KJG261991 KSL261990:KTC261991 LCH261990:LCY261991 LMD261990:LMU261991 LVZ261990:LWQ261991 MFV261990:MGM261991 MPR261990:MQI261991 MZN261990:NAE261991 NJJ261990:NKA261991 NTF261990:NTW261991 ODB261990:ODS261991 OMX261990:ONO261991 OWT261990:OXK261991 PGP261990:PHG261991 PQL261990:PRC261991 QAH261990:QAY261991 QKD261990:QKU261991 QTZ261990:QUQ261991 RDV261990:REM261991 RNR261990:ROI261991 RXN261990:RYE261991 SHJ261990:SIA261991 SRF261990:SRW261991 TBB261990:TBS261991 TKX261990:TLO261991 TUT261990:TVK261991 UEP261990:UFG261991 UOL261990:UPC261991 UYH261990:UYY261991 VID261990:VIU261991 VRZ261990:VSQ261991 WBV261990:WCM261991 WLR261990:WMI261991 WVN261990:WWE261991 F327526:W327527 JB327526:JS327527 SX327526:TO327527 ACT327526:ADK327527 AMP327526:ANG327527 AWL327526:AXC327527 BGH327526:BGY327527 BQD327526:BQU327527 BZZ327526:CAQ327527 CJV327526:CKM327527 CTR327526:CUI327527 DDN327526:DEE327527 DNJ327526:DOA327527 DXF327526:DXW327527 EHB327526:EHS327527 EQX327526:ERO327527 FAT327526:FBK327527 FKP327526:FLG327527 FUL327526:FVC327527 GEH327526:GEY327527 GOD327526:GOU327527 GXZ327526:GYQ327527 HHV327526:HIM327527 HRR327526:HSI327527 IBN327526:ICE327527 ILJ327526:IMA327527 IVF327526:IVW327527 JFB327526:JFS327527 JOX327526:JPO327527 JYT327526:JZK327527 KIP327526:KJG327527 KSL327526:KTC327527 LCH327526:LCY327527 LMD327526:LMU327527 LVZ327526:LWQ327527 MFV327526:MGM327527 MPR327526:MQI327527 MZN327526:NAE327527 NJJ327526:NKA327527 NTF327526:NTW327527 ODB327526:ODS327527 OMX327526:ONO327527 OWT327526:OXK327527 PGP327526:PHG327527 PQL327526:PRC327527 QAH327526:QAY327527 QKD327526:QKU327527 QTZ327526:QUQ327527 RDV327526:REM327527 RNR327526:ROI327527 RXN327526:RYE327527 SHJ327526:SIA327527 SRF327526:SRW327527 TBB327526:TBS327527 TKX327526:TLO327527 TUT327526:TVK327527 UEP327526:UFG327527 UOL327526:UPC327527 UYH327526:UYY327527 VID327526:VIU327527 VRZ327526:VSQ327527 WBV327526:WCM327527 WLR327526:WMI327527 WVN327526:WWE327527 F393062:W393063 JB393062:JS393063 SX393062:TO393063 ACT393062:ADK393063 AMP393062:ANG393063 AWL393062:AXC393063 BGH393062:BGY393063 BQD393062:BQU393063 BZZ393062:CAQ393063 CJV393062:CKM393063 CTR393062:CUI393063 DDN393062:DEE393063 DNJ393062:DOA393063 DXF393062:DXW393063 EHB393062:EHS393063 EQX393062:ERO393063 FAT393062:FBK393063 FKP393062:FLG393063 FUL393062:FVC393063 GEH393062:GEY393063 GOD393062:GOU393063 GXZ393062:GYQ393063 HHV393062:HIM393063 HRR393062:HSI393063 IBN393062:ICE393063 ILJ393062:IMA393063 IVF393062:IVW393063 JFB393062:JFS393063 JOX393062:JPO393063 JYT393062:JZK393063 KIP393062:KJG393063 KSL393062:KTC393063 LCH393062:LCY393063 LMD393062:LMU393063 LVZ393062:LWQ393063 MFV393062:MGM393063 MPR393062:MQI393063 MZN393062:NAE393063 NJJ393062:NKA393063 NTF393062:NTW393063 ODB393062:ODS393063 OMX393062:ONO393063 OWT393062:OXK393063 PGP393062:PHG393063 PQL393062:PRC393063 QAH393062:QAY393063 QKD393062:QKU393063 QTZ393062:QUQ393063 RDV393062:REM393063 RNR393062:ROI393063 RXN393062:RYE393063 SHJ393062:SIA393063 SRF393062:SRW393063 TBB393062:TBS393063 TKX393062:TLO393063 TUT393062:TVK393063 UEP393062:UFG393063 UOL393062:UPC393063 UYH393062:UYY393063 VID393062:VIU393063 VRZ393062:VSQ393063 WBV393062:WCM393063 WLR393062:WMI393063 WVN393062:WWE393063 F458598:W458599 JB458598:JS458599 SX458598:TO458599 ACT458598:ADK458599 AMP458598:ANG458599 AWL458598:AXC458599 BGH458598:BGY458599 BQD458598:BQU458599 BZZ458598:CAQ458599 CJV458598:CKM458599 CTR458598:CUI458599 DDN458598:DEE458599 DNJ458598:DOA458599 DXF458598:DXW458599 EHB458598:EHS458599 EQX458598:ERO458599 FAT458598:FBK458599 FKP458598:FLG458599 FUL458598:FVC458599 GEH458598:GEY458599 GOD458598:GOU458599 GXZ458598:GYQ458599 HHV458598:HIM458599 HRR458598:HSI458599 IBN458598:ICE458599 ILJ458598:IMA458599 IVF458598:IVW458599 JFB458598:JFS458599 JOX458598:JPO458599 JYT458598:JZK458599 KIP458598:KJG458599 KSL458598:KTC458599 LCH458598:LCY458599 LMD458598:LMU458599 LVZ458598:LWQ458599 MFV458598:MGM458599 MPR458598:MQI458599 MZN458598:NAE458599 NJJ458598:NKA458599 NTF458598:NTW458599 ODB458598:ODS458599 OMX458598:ONO458599 OWT458598:OXK458599 PGP458598:PHG458599 PQL458598:PRC458599 QAH458598:QAY458599 QKD458598:QKU458599 QTZ458598:QUQ458599 RDV458598:REM458599 RNR458598:ROI458599 RXN458598:RYE458599 SHJ458598:SIA458599 SRF458598:SRW458599 TBB458598:TBS458599 TKX458598:TLO458599 TUT458598:TVK458599 UEP458598:UFG458599 UOL458598:UPC458599 UYH458598:UYY458599 VID458598:VIU458599 VRZ458598:VSQ458599 WBV458598:WCM458599 WLR458598:WMI458599 WVN458598:WWE458599 F524134:W524135 JB524134:JS524135 SX524134:TO524135 ACT524134:ADK524135 AMP524134:ANG524135 AWL524134:AXC524135 BGH524134:BGY524135 BQD524134:BQU524135 BZZ524134:CAQ524135 CJV524134:CKM524135 CTR524134:CUI524135 DDN524134:DEE524135 DNJ524134:DOA524135 DXF524134:DXW524135 EHB524134:EHS524135 EQX524134:ERO524135 FAT524134:FBK524135 FKP524134:FLG524135 FUL524134:FVC524135 GEH524134:GEY524135 GOD524134:GOU524135 GXZ524134:GYQ524135 HHV524134:HIM524135 HRR524134:HSI524135 IBN524134:ICE524135 ILJ524134:IMA524135 IVF524134:IVW524135 JFB524134:JFS524135 JOX524134:JPO524135 JYT524134:JZK524135 KIP524134:KJG524135 KSL524134:KTC524135 LCH524134:LCY524135 LMD524134:LMU524135 LVZ524134:LWQ524135 MFV524134:MGM524135 MPR524134:MQI524135 MZN524134:NAE524135 NJJ524134:NKA524135 NTF524134:NTW524135 ODB524134:ODS524135 OMX524134:ONO524135 OWT524134:OXK524135 PGP524134:PHG524135 PQL524134:PRC524135 QAH524134:QAY524135 QKD524134:QKU524135 QTZ524134:QUQ524135 RDV524134:REM524135 RNR524134:ROI524135 RXN524134:RYE524135 SHJ524134:SIA524135 SRF524134:SRW524135 TBB524134:TBS524135 TKX524134:TLO524135 TUT524134:TVK524135 UEP524134:UFG524135 UOL524134:UPC524135 UYH524134:UYY524135 VID524134:VIU524135 VRZ524134:VSQ524135 WBV524134:WCM524135 WLR524134:WMI524135 WVN524134:WWE524135 F589670:W589671 JB589670:JS589671 SX589670:TO589671 ACT589670:ADK589671 AMP589670:ANG589671 AWL589670:AXC589671 BGH589670:BGY589671 BQD589670:BQU589671 BZZ589670:CAQ589671 CJV589670:CKM589671 CTR589670:CUI589671 DDN589670:DEE589671 DNJ589670:DOA589671 DXF589670:DXW589671 EHB589670:EHS589671 EQX589670:ERO589671 FAT589670:FBK589671 FKP589670:FLG589671 FUL589670:FVC589671 GEH589670:GEY589671 GOD589670:GOU589671 GXZ589670:GYQ589671 HHV589670:HIM589671 HRR589670:HSI589671 IBN589670:ICE589671 ILJ589670:IMA589671 IVF589670:IVW589671 JFB589670:JFS589671 JOX589670:JPO589671 JYT589670:JZK589671 KIP589670:KJG589671 KSL589670:KTC589671 LCH589670:LCY589671 LMD589670:LMU589671 LVZ589670:LWQ589671 MFV589670:MGM589671 MPR589670:MQI589671 MZN589670:NAE589671 NJJ589670:NKA589671 NTF589670:NTW589671 ODB589670:ODS589671 OMX589670:ONO589671 OWT589670:OXK589671 PGP589670:PHG589671 PQL589670:PRC589671 QAH589670:QAY589671 QKD589670:QKU589671 QTZ589670:QUQ589671 RDV589670:REM589671 RNR589670:ROI589671 RXN589670:RYE589671 SHJ589670:SIA589671 SRF589670:SRW589671 TBB589670:TBS589671 TKX589670:TLO589671 TUT589670:TVK589671 UEP589670:UFG589671 UOL589670:UPC589671 UYH589670:UYY589671 VID589670:VIU589671 VRZ589670:VSQ589671 WBV589670:WCM589671 WLR589670:WMI589671 WVN589670:WWE589671 F655206:W655207 JB655206:JS655207 SX655206:TO655207 ACT655206:ADK655207 AMP655206:ANG655207 AWL655206:AXC655207 BGH655206:BGY655207 BQD655206:BQU655207 BZZ655206:CAQ655207 CJV655206:CKM655207 CTR655206:CUI655207 DDN655206:DEE655207 DNJ655206:DOA655207 DXF655206:DXW655207 EHB655206:EHS655207 EQX655206:ERO655207 FAT655206:FBK655207 FKP655206:FLG655207 FUL655206:FVC655207 GEH655206:GEY655207 GOD655206:GOU655207 GXZ655206:GYQ655207 HHV655206:HIM655207 HRR655206:HSI655207 IBN655206:ICE655207 ILJ655206:IMA655207 IVF655206:IVW655207 JFB655206:JFS655207 JOX655206:JPO655207 JYT655206:JZK655207 KIP655206:KJG655207 KSL655206:KTC655207 LCH655206:LCY655207 LMD655206:LMU655207 LVZ655206:LWQ655207 MFV655206:MGM655207 MPR655206:MQI655207 MZN655206:NAE655207 NJJ655206:NKA655207 NTF655206:NTW655207 ODB655206:ODS655207 OMX655206:ONO655207 OWT655206:OXK655207 PGP655206:PHG655207 PQL655206:PRC655207 QAH655206:QAY655207 QKD655206:QKU655207 QTZ655206:QUQ655207 RDV655206:REM655207 RNR655206:ROI655207 RXN655206:RYE655207 SHJ655206:SIA655207 SRF655206:SRW655207 TBB655206:TBS655207 TKX655206:TLO655207 TUT655206:TVK655207 UEP655206:UFG655207 UOL655206:UPC655207 UYH655206:UYY655207 VID655206:VIU655207 VRZ655206:VSQ655207 WBV655206:WCM655207 WLR655206:WMI655207 WVN655206:WWE655207 F720742:W720743 JB720742:JS720743 SX720742:TO720743 ACT720742:ADK720743 AMP720742:ANG720743 AWL720742:AXC720743 BGH720742:BGY720743 BQD720742:BQU720743 BZZ720742:CAQ720743 CJV720742:CKM720743 CTR720742:CUI720743 DDN720742:DEE720743 DNJ720742:DOA720743 DXF720742:DXW720743 EHB720742:EHS720743 EQX720742:ERO720743 FAT720742:FBK720743 FKP720742:FLG720743 FUL720742:FVC720743 GEH720742:GEY720743 GOD720742:GOU720743 GXZ720742:GYQ720743 HHV720742:HIM720743 HRR720742:HSI720743 IBN720742:ICE720743 ILJ720742:IMA720743 IVF720742:IVW720743 JFB720742:JFS720743 JOX720742:JPO720743 JYT720742:JZK720743 KIP720742:KJG720743 KSL720742:KTC720743 LCH720742:LCY720743 LMD720742:LMU720743 LVZ720742:LWQ720743 MFV720742:MGM720743 MPR720742:MQI720743 MZN720742:NAE720743 NJJ720742:NKA720743 NTF720742:NTW720743 ODB720742:ODS720743 OMX720742:ONO720743 OWT720742:OXK720743 PGP720742:PHG720743 PQL720742:PRC720743 QAH720742:QAY720743 QKD720742:QKU720743 QTZ720742:QUQ720743 RDV720742:REM720743 RNR720742:ROI720743 RXN720742:RYE720743 SHJ720742:SIA720743 SRF720742:SRW720743 TBB720742:TBS720743 TKX720742:TLO720743 TUT720742:TVK720743 UEP720742:UFG720743 UOL720742:UPC720743 UYH720742:UYY720743 VID720742:VIU720743 VRZ720742:VSQ720743 WBV720742:WCM720743 WLR720742:WMI720743 WVN720742:WWE720743 F786278:W786279 JB786278:JS786279 SX786278:TO786279 ACT786278:ADK786279 AMP786278:ANG786279 AWL786278:AXC786279 BGH786278:BGY786279 BQD786278:BQU786279 BZZ786278:CAQ786279 CJV786278:CKM786279 CTR786278:CUI786279 DDN786278:DEE786279 DNJ786278:DOA786279 DXF786278:DXW786279 EHB786278:EHS786279 EQX786278:ERO786279 FAT786278:FBK786279 FKP786278:FLG786279 FUL786278:FVC786279 GEH786278:GEY786279 GOD786278:GOU786279 GXZ786278:GYQ786279 HHV786278:HIM786279 HRR786278:HSI786279 IBN786278:ICE786279 ILJ786278:IMA786279 IVF786278:IVW786279 JFB786278:JFS786279 JOX786278:JPO786279 JYT786278:JZK786279 KIP786278:KJG786279 KSL786278:KTC786279 LCH786278:LCY786279 LMD786278:LMU786279 LVZ786278:LWQ786279 MFV786278:MGM786279 MPR786278:MQI786279 MZN786278:NAE786279 NJJ786278:NKA786279 NTF786278:NTW786279 ODB786278:ODS786279 OMX786278:ONO786279 OWT786278:OXK786279 PGP786278:PHG786279 PQL786278:PRC786279 QAH786278:QAY786279 QKD786278:QKU786279 QTZ786278:QUQ786279 RDV786278:REM786279 RNR786278:ROI786279 RXN786278:RYE786279 SHJ786278:SIA786279 SRF786278:SRW786279 TBB786278:TBS786279 TKX786278:TLO786279 TUT786278:TVK786279 UEP786278:UFG786279 UOL786278:UPC786279 UYH786278:UYY786279 VID786278:VIU786279 VRZ786278:VSQ786279 WBV786278:WCM786279 WLR786278:WMI786279 WVN786278:WWE786279 F851814:W851815 JB851814:JS851815 SX851814:TO851815 ACT851814:ADK851815 AMP851814:ANG851815 AWL851814:AXC851815 BGH851814:BGY851815 BQD851814:BQU851815 BZZ851814:CAQ851815 CJV851814:CKM851815 CTR851814:CUI851815 DDN851814:DEE851815 DNJ851814:DOA851815 DXF851814:DXW851815 EHB851814:EHS851815 EQX851814:ERO851815 FAT851814:FBK851815 FKP851814:FLG851815 FUL851814:FVC851815 GEH851814:GEY851815 GOD851814:GOU851815 GXZ851814:GYQ851815 HHV851814:HIM851815 HRR851814:HSI851815 IBN851814:ICE851815 ILJ851814:IMA851815 IVF851814:IVW851815 JFB851814:JFS851815 JOX851814:JPO851815 JYT851814:JZK851815 KIP851814:KJG851815 KSL851814:KTC851815 LCH851814:LCY851815 LMD851814:LMU851815 LVZ851814:LWQ851815 MFV851814:MGM851815 MPR851814:MQI851815 MZN851814:NAE851815 NJJ851814:NKA851815 NTF851814:NTW851815 ODB851814:ODS851815 OMX851814:ONO851815 OWT851814:OXK851815 PGP851814:PHG851815 PQL851814:PRC851815 QAH851814:QAY851815 QKD851814:QKU851815 QTZ851814:QUQ851815 RDV851814:REM851815 RNR851814:ROI851815 RXN851814:RYE851815 SHJ851814:SIA851815 SRF851814:SRW851815 TBB851814:TBS851815 TKX851814:TLO851815 TUT851814:TVK851815 UEP851814:UFG851815 UOL851814:UPC851815 UYH851814:UYY851815 VID851814:VIU851815 VRZ851814:VSQ851815 WBV851814:WCM851815 WLR851814:WMI851815 WVN851814:WWE851815 F917350:W917351 JB917350:JS917351 SX917350:TO917351 ACT917350:ADK917351 AMP917350:ANG917351 AWL917350:AXC917351 BGH917350:BGY917351 BQD917350:BQU917351 BZZ917350:CAQ917351 CJV917350:CKM917351 CTR917350:CUI917351 DDN917350:DEE917351 DNJ917350:DOA917351 DXF917350:DXW917351 EHB917350:EHS917351 EQX917350:ERO917351 FAT917350:FBK917351 FKP917350:FLG917351 FUL917350:FVC917351 GEH917350:GEY917351 GOD917350:GOU917351 GXZ917350:GYQ917351 HHV917350:HIM917351 HRR917350:HSI917351 IBN917350:ICE917351 ILJ917350:IMA917351 IVF917350:IVW917351 JFB917350:JFS917351 JOX917350:JPO917351 JYT917350:JZK917351 KIP917350:KJG917351 KSL917350:KTC917351 LCH917350:LCY917351 LMD917350:LMU917351 LVZ917350:LWQ917351 MFV917350:MGM917351 MPR917350:MQI917351 MZN917350:NAE917351 NJJ917350:NKA917351 NTF917350:NTW917351 ODB917350:ODS917351 OMX917350:ONO917351 OWT917350:OXK917351 PGP917350:PHG917351 PQL917350:PRC917351 QAH917350:QAY917351 QKD917350:QKU917351 QTZ917350:QUQ917351 RDV917350:REM917351 RNR917350:ROI917351 RXN917350:RYE917351 SHJ917350:SIA917351 SRF917350:SRW917351 TBB917350:TBS917351 TKX917350:TLO917351 TUT917350:TVK917351 UEP917350:UFG917351 UOL917350:UPC917351 UYH917350:UYY917351 VID917350:VIU917351 VRZ917350:VSQ917351 WBV917350:WCM917351 WLR917350:WMI917351 WVN917350:WWE917351 F982886:W982887 JB982886:JS982887 SX982886:TO982887 ACT982886:ADK982887 AMP982886:ANG982887 AWL982886:AXC982887 BGH982886:BGY982887 BQD982886:BQU982887 BZZ982886:CAQ982887 CJV982886:CKM982887 CTR982886:CUI982887 DDN982886:DEE982887 DNJ982886:DOA982887 DXF982886:DXW982887 EHB982886:EHS982887 EQX982886:ERO982887 FAT982886:FBK982887 FKP982886:FLG982887 FUL982886:FVC982887 GEH982886:GEY982887 GOD982886:GOU982887 GXZ982886:GYQ982887 HHV982886:HIM982887 HRR982886:HSI982887 IBN982886:ICE982887 ILJ982886:IMA982887 IVF982886:IVW982887 JFB982886:JFS982887 JOX982886:JPO982887 JYT982886:JZK982887 KIP982886:KJG982887 KSL982886:KTC982887 LCH982886:LCY982887 LMD982886:LMU982887 LVZ982886:LWQ982887 MFV982886:MGM982887 MPR982886:MQI982887 MZN982886:NAE982887 NJJ982886:NKA982887 NTF982886:NTW982887 ODB982886:ODS982887 OMX982886:ONO982887 OWT982886:OXK982887 PGP982886:PHG982887 PQL982886:PRC982887 QAH982886:QAY982887 QKD982886:QKU982887 QTZ982886:QUQ982887 RDV982886:REM982887 RNR982886:ROI982887 RXN982886:RYE982887 SHJ982886:SIA982887 SRF982886:SRW982887 TBB982886:TBS982887 TKX982886:TLO982887 TUT982886:TVK982887 UEP982886:UFG982887 UOL982886:UPC982887 UYH982886:UYY982887 VID982886:VIU982887 VRZ982886:VSQ982887 WBV982886:WCM982887 WLR982886:WMI982887 WVN982886:WWE982887 AG19 KC19 TY19 ADU19 ANQ19 AXM19 BHI19 BRE19 CBA19 CKW19 CUS19 DEO19 DOK19 DYG19 EIC19 ERY19 FBU19 FLQ19 FVM19 GFI19 GPE19 GZA19 HIW19 HSS19 ICO19 IMK19 IWG19 JGC19 JPY19 JZU19 KJQ19 KTM19 LDI19 LNE19 LXA19 MGW19 MQS19 NAO19 NKK19 NUG19 OEC19 ONY19 OXU19 PHQ19 PRM19 QBI19 QLE19 QVA19 REW19 ROS19 RYO19 SIK19 SSG19 TCC19 TLY19 TVU19 UFQ19 UPM19 UZI19 VJE19 VTA19 WCW19 WMS19 WWO19 AG65382 KC65382 TY65382 ADU65382 ANQ65382 AXM65382 BHI65382 BRE65382 CBA65382 CKW65382 CUS65382 DEO65382 DOK65382 DYG65382 EIC65382 ERY65382 FBU65382 FLQ65382 FVM65382 GFI65382 GPE65382 GZA65382 HIW65382 HSS65382 ICO65382 IMK65382 IWG65382 JGC65382 JPY65382 JZU65382 KJQ65382 KTM65382 LDI65382 LNE65382 LXA65382 MGW65382 MQS65382 NAO65382 NKK65382 NUG65382 OEC65382 ONY65382 OXU65382 PHQ65382 PRM65382 QBI65382 QLE65382 QVA65382 REW65382 ROS65382 RYO65382 SIK65382 SSG65382 TCC65382 TLY65382 TVU65382 UFQ65382 UPM65382 UZI65382 VJE65382 VTA65382 WCW65382 WMS65382 WWO65382 AG130918 KC130918 TY130918 ADU130918 ANQ130918 AXM130918 BHI130918 BRE130918 CBA130918 CKW130918 CUS130918 DEO130918 DOK130918 DYG130918 EIC130918 ERY130918 FBU130918 FLQ130918 FVM130918 GFI130918 GPE130918 GZA130918 HIW130918 HSS130918 ICO130918 IMK130918 IWG130918 JGC130918 JPY130918 JZU130918 KJQ130918 KTM130918 LDI130918 LNE130918 LXA130918 MGW130918 MQS130918 NAO130918 NKK130918 NUG130918 OEC130918 ONY130918 OXU130918 PHQ130918 PRM130918 QBI130918 QLE130918 QVA130918 REW130918 ROS130918 RYO130918 SIK130918 SSG130918 TCC130918 TLY130918 TVU130918 UFQ130918 UPM130918 UZI130918 VJE130918 VTA130918 WCW130918 WMS130918 WWO130918 AG196454 KC196454 TY196454 ADU196454 ANQ196454 AXM196454 BHI196454 BRE196454 CBA196454 CKW196454 CUS196454 DEO196454 DOK196454 DYG196454 EIC196454 ERY196454 FBU196454 FLQ196454 FVM196454 GFI196454 GPE196454 GZA196454 HIW196454 HSS196454 ICO196454 IMK196454 IWG196454 JGC196454 JPY196454 JZU196454 KJQ196454 KTM196454 LDI196454 LNE196454 LXA196454 MGW196454 MQS196454 NAO196454 NKK196454 NUG196454 OEC196454 ONY196454 OXU196454 PHQ196454 PRM196454 QBI196454 QLE196454 QVA196454 REW196454 ROS196454 RYO196454 SIK196454 SSG196454 TCC196454 TLY196454 TVU196454 UFQ196454 UPM196454 UZI196454 VJE196454 VTA196454 WCW196454 WMS196454 WWO196454 AG261990 KC261990 TY261990 ADU261990 ANQ261990 AXM261990 BHI261990 BRE261990 CBA261990 CKW261990 CUS261990 DEO261990 DOK261990 DYG261990 EIC261990 ERY261990 FBU261990 FLQ261990 FVM261990 GFI261990 GPE261990 GZA261990 HIW261990 HSS261990 ICO261990 IMK261990 IWG261990 JGC261990 JPY261990 JZU261990 KJQ261990 KTM261990 LDI261990 LNE261990 LXA261990 MGW261990 MQS261990 NAO261990 NKK261990 NUG261990 OEC261990 ONY261990 OXU261990 PHQ261990 PRM261990 QBI261990 QLE261990 QVA261990 REW261990 ROS261990 RYO261990 SIK261990 SSG261990 TCC261990 TLY261990 TVU261990 UFQ261990 UPM261990 UZI261990 VJE261990 VTA261990 WCW261990 WMS261990 WWO261990 AG327526 KC327526 TY327526 ADU327526 ANQ327526 AXM327526 BHI327526 BRE327526 CBA327526 CKW327526 CUS327526 DEO327526 DOK327526 DYG327526 EIC327526 ERY327526 FBU327526 FLQ327526 FVM327526 GFI327526 GPE327526 GZA327526 HIW327526 HSS327526 ICO327526 IMK327526 IWG327526 JGC327526 JPY327526 JZU327526 KJQ327526 KTM327526 LDI327526 LNE327526 LXA327526 MGW327526 MQS327526 NAO327526 NKK327526 NUG327526 OEC327526 ONY327526 OXU327526 PHQ327526 PRM327526 QBI327526 QLE327526 QVA327526 REW327526 ROS327526 RYO327526 SIK327526 SSG327526 TCC327526 TLY327526 TVU327526 UFQ327526 UPM327526 UZI327526 VJE327526 VTA327526 WCW327526 WMS327526 WWO327526 AG393062 KC393062 TY393062 ADU393062 ANQ393062 AXM393062 BHI393062 BRE393062 CBA393062 CKW393062 CUS393062 DEO393062 DOK393062 DYG393062 EIC393062 ERY393062 FBU393062 FLQ393062 FVM393062 GFI393062 GPE393062 GZA393062 HIW393062 HSS393062 ICO393062 IMK393062 IWG393062 JGC393062 JPY393062 JZU393062 KJQ393062 KTM393062 LDI393062 LNE393062 LXA393062 MGW393062 MQS393062 NAO393062 NKK393062 NUG393062 OEC393062 ONY393062 OXU393062 PHQ393062 PRM393062 QBI393062 QLE393062 QVA393062 REW393062 ROS393062 RYO393062 SIK393062 SSG393062 TCC393062 TLY393062 TVU393062 UFQ393062 UPM393062 UZI393062 VJE393062 VTA393062 WCW393062 WMS393062 WWO393062 AG458598 KC458598 TY458598 ADU458598 ANQ458598 AXM458598 BHI458598 BRE458598 CBA458598 CKW458598 CUS458598 DEO458598 DOK458598 DYG458598 EIC458598 ERY458598 FBU458598 FLQ458598 FVM458598 GFI458598 GPE458598 GZA458598 HIW458598 HSS458598 ICO458598 IMK458598 IWG458598 JGC458598 JPY458598 JZU458598 KJQ458598 KTM458598 LDI458598 LNE458598 LXA458598 MGW458598 MQS458598 NAO458598 NKK458598 NUG458598 OEC458598 ONY458598 OXU458598 PHQ458598 PRM458598 QBI458598 QLE458598 QVA458598 REW458598 ROS458598 RYO458598 SIK458598 SSG458598 TCC458598 TLY458598 TVU458598 UFQ458598 UPM458598 UZI458598 VJE458598 VTA458598 WCW458598 WMS458598 WWO458598 AG524134 KC524134 TY524134 ADU524134 ANQ524134 AXM524134 BHI524134 BRE524134 CBA524134 CKW524134 CUS524134 DEO524134 DOK524134 DYG524134 EIC524134 ERY524134 FBU524134 FLQ524134 FVM524134 GFI524134 GPE524134 GZA524134 HIW524134 HSS524134 ICO524134 IMK524134 IWG524134 JGC524134 JPY524134 JZU524134 KJQ524134 KTM524134 LDI524134 LNE524134 LXA524134 MGW524134 MQS524134 NAO524134 NKK524134 NUG524134 OEC524134 ONY524134 OXU524134 PHQ524134 PRM524134 QBI524134 QLE524134 QVA524134 REW524134 ROS524134 RYO524134 SIK524134 SSG524134 TCC524134 TLY524134 TVU524134 UFQ524134 UPM524134 UZI524134 VJE524134 VTA524134 WCW524134 WMS524134 WWO524134 AG589670 KC589670 TY589670 ADU589670 ANQ589670 AXM589670 BHI589670 BRE589670 CBA589670 CKW589670 CUS589670 DEO589670 DOK589670 DYG589670 EIC589670 ERY589670 FBU589670 FLQ589670 FVM589670 GFI589670 GPE589670 GZA589670 HIW589670 HSS589670 ICO589670 IMK589670 IWG589670 JGC589670 JPY589670 JZU589670 KJQ589670 KTM589670 LDI589670 LNE589670 LXA589670 MGW589670 MQS589670 NAO589670 NKK589670 NUG589670 OEC589670 ONY589670 OXU589670 PHQ589670 PRM589670 QBI589670 QLE589670 QVA589670 REW589670 ROS589670 RYO589670 SIK589670 SSG589670 TCC589670 TLY589670 TVU589670 UFQ589670 UPM589670 UZI589670 VJE589670 VTA589670 WCW589670 WMS589670 WWO589670 AG655206 KC655206 TY655206 ADU655206 ANQ655206 AXM655206 BHI655206 BRE655206 CBA655206 CKW655206 CUS655206 DEO655206 DOK655206 DYG655206 EIC655206 ERY655206 FBU655206 FLQ655206 FVM655206 GFI655206 GPE655206 GZA655206 HIW655206 HSS655206 ICO655206 IMK655206 IWG655206 JGC655206 JPY655206 JZU655206 KJQ655206 KTM655206 LDI655206 LNE655206 LXA655206 MGW655206 MQS655206 NAO655206 NKK655206 NUG655206 OEC655206 ONY655206 OXU655206 PHQ655206 PRM655206 QBI655206 QLE655206 QVA655206 REW655206 ROS655206 RYO655206 SIK655206 SSG655206 TCC655206 TLY655206 TVU655206 UFQ655206 UPM655206 UZI655206 VJE655206 VTA655206 WCW655206 WMS655206 WWO655206 AG720742 KC720742 TY720742 ADU720742 ANQ720742 AXM720742 BHI720742 BRE720742 CBA720742 CKW720742 CUS720742 DEO720742 DOK720742 DYG720742 EIC720742 ERY720742 FBU720742 FLQ720742 FVM720742 GFI720742 GPE720742 GZA720742 HIW720742 HSS720742 ICO720742 IMK720742 IWG720742 JGC720742 JPY720742 JZU720742 KJQ720742 KTM720742 LDI720742 LNE720742 LXA720742 MGW720742 MQS720742 NAO720742 NKK720742 NUG720742 OEC720742 ONY720742 OXU720742 PHQ720742 PRM720742 QBI720742 QLE720742 QVA720742 REW720742 ROS720742 RYO720742 SIK720742 SSG720742 TCC720742 TLY720742 TVU720742 UFQ720742 UPM720742 UZI720742 VJE720742 VTA720742 WCW720742 WMS720742 WWO720742 AG786278 KC786278 TY786278 ADU786278 ANQ786278 AXM786278 BHI786278 BRE786278 CBA786278 CKW786278 CUS786278 DEO786278 DOK786278 DYG786278 EIC786278 ERY786278 FBU786278 FLQ786278 FVM786278 GFI786278 GPE786278 GZA786278 HIW786278 HSS786278 ICO786278 IMK786278 IWG786278 JGC786278 JPY786278 JZU786278 KJQ786278 KTM786278 LDI786278 LNE786278 LXA786278 MGW786278 MQS786278 NAO786278 NKK786278 NUG786278 OEC786278 ONY786278 OXU786278 PHQ786278 PRM786278 QBI786278 QLE786278 QVA786278 REW786278 ROS786278 RYO786278 SIK786278 SSG786278 TCC786278 TLY786278 TVU786278 UFQ786278 UPM786278 UZI786278 VJE786278 VTA786278 WCW786278 WMS786278 WWO786278 AG851814 KC851814 TY851814 ADU851814 ANQ851814 AXM851814 BHI851814 BRE851814 CBA851814 CKW851814 CUS851814 DEO851814 DOK851814 DYG851814 EIC851814 ERY851814 FBU851814 FLQ851814 FVM851814 GFI851814 GPE851814 GZA851814 HIW851814 HSS851814 ICO851814 IMK851814 IWG851814 JGC851814 JPY851814 JZU851814 KJQ851814 KTM851814 LDI851814 LNE851814 LXA851814 MGW851814 MQS851814 NAO851814 NKK851814 NUG851814 OEC851814 ONY851814 OXU851814 PHQ851814 PRM851814 QBI851814 QLE851814 QVA851814 REW851814 ROS851814 RYO851814 SIK851814 SSG851814 TCC851814 TLY851814 TVU851814 UFQ851814 UPM851814 UZI851814 VJE851814 VTA851814 WCW851814 WMS851814 WWO851814 AG917350 KC917350 TY917350 ADU917350 ANQ917350 AXM917350 BHI917350 BRE917350 CBA917350 CKW917350 CUS917350 DEO917350 DOK917350 DYG917350 EIC917350 ERY917350 FBU917350 FLQ917350 FVM917350 GFI917350 GPE917350 GZA917350 HIW917350 HSS917350 ICO917350 IMK917350 IWG917350 JGC917350 JPY917350 JZU917350 KJQ917350 KTM917350 LDI917350 LNE917350 LXA917350 MGW917350 MQS917350 NAO917350 NKK917350 NUG917350 OEC917350 ONY917350 OXU917350 PHQ917350 PRM917350 QBI917350 QLE917350 QVA917350 REW917350 ROS917350 RYO917350 SIK917350 SSG917350 TCC917350 TLY917350 TVU917350 UFQ917350 UPM917350 UZI917350 VJE917350 VTA917350 WCW917350 WMS917350 WWO917350 AG982886 KC982886 TY982886 ADU982886 ANQ982886 AXM982886 BHI982886 BRE982886 CBA982886 CKW982886 CUS982886 DEO982886 DOK982886 DYG982886 EIC982886 ERY982886 FBU982886 FLQ982886 FVM982886 GFI982886 GPE982886 GZA982886 HIW982886 HSS982886 ICO982886 IMK982886 IWG982886 JGC982886 JPY982886 JZU982886 KJQ982886 KTM982886 LDI982886 LNE982886 LXA982886 MGW982886 MQS982886 NAO982886 NKK982886 NUG982886 OEC982886 ONY982886 OXU982886 PHQ982886 PRM982886 QBI982886 QLE982886 QVA982886 REW982886 ROS982886 RYO982886 SIK982886 SSG982886 TCC982886 TLY982886 TVU982886 UFQ982886 UPM982886 UZI982886 VJE982886 VTA982886 WCW982886 WMS982886 WWO982886 AL30:AP31 KH30:KL31 UD30:UH31 ADZ30:AED31 ANV30:ANZ31 AXR30:AXV31 BHN30:BHR31 BRJ30:BRN31 CBF30:CBJ31 CLB30:CLF31 CUX30:CVB31 DET30:DEX31 DOP30:DOT31 DYL30:DYP31 EIH30:EIL31 ESD30:ESH31 FBZ30:FCD31 FLV30:FLZ31 FVR30:FVV31 GFN30:GFR31 GPJ30:GPN31 GZF30:GZJ31 HJB30:HJF31 HSX30:HTB31 ICT30:ICX31 IMP30:IMT31 IWL30:IWP31 JGH30:JGL31 JQD30:JQH31 JZZ30:KAD31 KJV30:KJZ31 KTR30:KTV31 LDN30:LDR31 LNJ30:LNN31 LXF30:LXJ31 MHB30:MHF31 MQX30:MRB31 NAT30:NAX31 NKP30:NKT31 NUL30:NUP31 OEH30:OEL31 OOD30:OOH31 OXZ30:OYD31 PHV30:PHZ31 PRR30:PRV31 QBN30:QBR31 QLJ30:QLN31 QVF30:QVJ31 RFB30:RFF31 ROX30:RPB31 RYT30:RYX31 SIP30:SIT31 SSL30:SSP31 TCH30:TCL31 TMD30:TMH31 TVZ30:TWD31 UFV30:UFZ31 UPR30:UPV31 UZN30:UZR31 VJJ30:VJN31 VTF30:VTJ31 WDB30:WDF31 WMX30:WNB31 WWT30:WWX31 AL65393:AP65394 KH65393:KL65394 UD65393:UH65394 ADZ65393:AED65394 ANV65393:ANZ65394 AXR65393:AXV65394 BHN65393:BHR65394 BRJ65393:BRN65394 CBF65393:CBJ65394 CLB65393:CLF65394 CUX65393:CVB65394 DET65393:DEX65394 DOP65393:DOT65394 DYL65393:DYP65394 EIH65393:EIL65394 ESD65393:ESH65394 FBZ65393:FCD65394 FLV65393:FLZ65394 FVR65393:FVV65394 GFN65393:GFR65394 GPJ65393:GPN65394 GZF65393:GZJ65394 HJB65393:HJF65394 HSX65393:HTB65394 ICT65393:ICX65394 IMP65393:IMT65394 IWL65393:IWP65394 JGH65393:JGL65394 JQD65393:JQH65394 JZZ65393:KAD65394 KJV65393:KJZ65394 KTR65393:KTV65394 LDN65393:LDR65394 LNJ65393:LNN65394 LXF65393:LXJ65394 MHB65393:MHF65394 MQX65393:MRB65394 NAT65393:NAX65394 NKP65393:NKT65394 NUL65393:NUP65394 OEH65393:OEL65394 OOD65393:OOH65394 OXZ65393:OYD65394 PHV65393:PHZ65394 PRR65393:PRV65394 QBN65393:QBR65394 QLJ65393:QLN65394 QVF65393:QVJ65394 RFB65393:RFF65394 ROX65393:RPB65394 RYT65393:RYX65394 SIP65393:SIT65394 SSL65393:SSP65394 TCH65393:TCL65394 TMD65393:TMH65394 TVZ65393:TWD65394 UFV65393:UFZ65394 UPR65393:UPV65394 UZN65393:UZR65394 VJJ65393:VJN65394 VTF65393:VTJ65394 WDB65393:WDF65394 WMX65393:WNB65394 WWT65393:WWX65394 AL130929:AP130930 KH130929:KL130930 UD130929:UH130930 ADZ130929:AED130930 ANV130929:ANZ130930 AXR130929:AXV130930 BHN130929:BHR130930 BRJ130929:BRN130930 CBF130929:CBJ130930 CLB130929:CLF130930 CUX130929:CVB130930 DET130929:DEX130930 DOP130929:DOT130930 DYL130929:DYP130930 EIH130929:EIL130930 ESD130929:ESH130930 FBZ130929:FCD130930 FLV130929:FLZ130930 FVR130929:FVV130930 GFN130929:GFR130930 GPJ130929:GPN130930 GZF130929:GZJ130930 HJB130929:HJF130930 HSX130929:HTB130930 ICT130929:ICX130930 IMP130929:IMT130930 IWL130929:IWP130930 JGH130929:JGL130930 JQD130929:JQH130930 JZZ130929:KAD130930 KJV130929:KJZ130930 KTR130929:KTV130930 LDN130929:LDR130930 LNJ130929:LNN130930 LXF130929:LXJ130930 MHB130929:MHF130930 MQX130929:MRB130930 NAT130929:NAX130930 NKP130929:NKT130930 NUL130929:NUP130930 OEH130929:OEL130930 OOD130929:OOH130930 OXZ130929:OYD130930 PHV130929:PHZ130930 PRR130929:PRV130930 QBN130929:QBR130930 QLJ130929:QLN130930 QVF130929:QVJ130930 RFB130929:RFF130930 ROX130929:RPB130930 RYT130929:RYX130930 SIP130929:SIT130930 SSL130929:SSP130930 TCH130929:TCL130930 TMD130929:TMH130930 TVZ130929:TWD130930 UFV130929:UFZ130930 UPR130929:UPV130930 UZN130929:UZR130930 VJJ130929:VJN130930 VTF130929:VTJ130930 WDB130929:WDF130930 WMX130929:WNB130930 WWT130929:WWX130930 AL196465:AP196466 KH196465:KL196466 UD196465:UH196466 ADZ196465:AED196466 ANV196465:ANZ196466 AXR196465:AXV196466 BHN196465:BHR196466 BRJ196465:BRN196466 CBF196465:CBJ196466 CLB196465:CLF196466 CUX196465:CVB196466 DET196465:DEX196466 DOP196465:DOT196466 DYL196465:DYP196466 EIH196465:EIL196466 ESD196465:ESH196466 FBZ196465:FCD196466 FLV196465:FLZ196466 FVR196465:FVV196466 GFN196465:GFR196466 GPJ196465:GPN196466 GZF196465:GZJ196466 HJB196465:HJF196466 HSX196465:HTB196466 ICT196465:ICX196466 IMP196465:IMT196466 IWL196465:IWP196466 JGH196465:JGL196466 JQD196465:JQH196466 JZZ196465:KAD196466 KJV196465:KJZ196466 KTR196465:KTV196466 LDN196465:LDR196466 LNJ196465:LNN196466 LXF196465:LXJ196466 MHB196465:MHF196466 MQX196465:MRB196466 NAT196465:NAX196466 NKP196465:NKT196466 NUL196465:NUP196466 OEH196465:OEL196466 OOD196465:OOH196466 OXZ196465:OYD196466 PHV196465:PHZ196466 PRR196465:PRV196466 QBN196465:QBR196466 QLJ196465:QLN196466 QVF196465:QVJ196466 RFB196465:RFF196466 ROX196465:RPB196466 RYT196465:RYX196466 SIP196465:SIT196466 SSL196465:SSP196466 TCH196465:TCL196466 TMD196465:TMH196466 TVZ196465:TWD196466 UFV196465:UFZ196466 UPR196465:UPV196466 UZN196465:UZR196466 VJJ196465:VJN196466 VTF196465:VTJ196466 WDB196465:WDF196466 WMX196465:WNB196466 WWT196465:WWX196466 AL262001:AP262002 KH262001:KL262002 UD262001:UH262002 ADZ262001:AED262002 ANV262001:ANZ262002 AXR262001:AXV262002 BHN262001:BHR262002 BRJ262001:BRN262002 CBF262001:CBJ262002 CLB262001:CLF262002 CUX262001:CVB262002 DET262001:DEX262002 DOP262001:DOT262002 DYL262001:DYP262002 EIH262001:EIL262002 ESD262001:ESH262002 FBZ262001:FCD262002 FLV262001:FLZ262002 FVR262001:FVV262002 GFN262001:GFR262002 GPJ262001:GPN262002 GZF262001:GZJ262002 HJB262001:HJF262002 HSX262001:HTB262002 ICT262001:ICX262002 IMP262001:IMT262002 IWL262001:IWP262002 JGH262001:JGL262002 JQD262001:JQH262002 JZZ262001:KAD262002 KJV262001:KJZ262002 KTR262001:KTV262002 LDN262001:LDR262002 LNJ262001:LNN262002 LXF262001:LXJ262002 MHB262001:MHF262002 MQX262001:MRB262002 NAT262001:NAX262002 NKP262001:NKT262002 NUL262001:NUP262002 OEH262001:OEL262002 OOD262001:OOH262002 OXZ262001:OYD262002 PHV262001:PHZ262002 PRR262001:PRV262002 QBN262001:QBR262002 QLJ262001:QLN262002 QVF262001:QVJ262002 RFB262001:RFF262002 ROX262001:RPB262002 RYT262001:RYX262002 SIP262001:SIT262002 SSL262001:SSP262002 TCH262001:TCL262002 TMD262001:TMH262002 TVZ262001:TWD262002 UFV262001:UFZ262002 UPR262001:UPV262002 UZN262001:UZR262002 VJJ262001:VJN262002 VTF262001:VTJ262002 WDB262001:WDF262002 WMX262001:WNB262002 WWT262001:WWX262002 AL327537:AP327538 KH327537:KL327538 UD327537:UH327538 ADZ327537:AED327538 ANV327537:ANZ327538 AXR327537:AXV327538 BHN327537:BHR327538 BRJ327537:BRN327538 CBF327537:CBJ327538 CLB327537:CLF327538 CUX327537:CVB327538 DET327537:DEX327538 DOP327537:DOT327538 DYL327537:DYP327538 EIH327537:EIL327538 ESD327537:ESH327538 FBZ327537:FCD327538 FLV327537:FLZ327538 FVR327537:FVV327538 GFN327537:GFR327538 GPJ327537:GPN327538 GZF327537:GZJ327538 HJB327537:HJF327538 HSX327537:HTB327538 ICT327537:ICX327538 IMP327537:IMT327538 IWL327537:IWP327538 JGH327537:JGL327538 JQD327537:JQH327538 JZZ327537:KAD327538 KJV327537:KJZ327538 KTR327537:KTV327538 LDN327537:LDR327538 LNJ327537:LNN327538 LXF327537:LXJ327538 MHB327537:MHF327538 MQX327537:MRB327538 NAT327537:NAX327538 NKP327537:NKT327538 NUL327537:NUP327538 OEH327537:OEL327538 OOD327537:OOH327538 OXZ327537:OYD327538 PHV327537:PHZ327538 PRR327537:PRV327538 QBN327537:QBR327538 QLJ327537:QLN327538 QVF327537:QVJ327538 RFB327537:RFF327538 ROX327537:RPB327538 RYT327537:RYX327538 SIP327537:SIT327538 SSL327537:SSP327538 TCH327537:TCL327538 TMD327537:TMH327538 TVZ327537:TWD327538 UFV327537:UFZ327538 UPR327537:UPV327538 UZN327537:UZR327538 VJJ327537:VJN327538 VTF327537:VTJ327538 WDB327537:WDF327538 WMX327537:WNB327538 WWT327537:WWX327538 AL393073:AP393074 KH393073:KL393074 UD393073:UH393074 ADZ393073:AED393074 ANV393073:ANZ393074 AXR393073:AXV393074 BHN393073:BHR393074 BRJ393073:BRN393074 CBF393073:CBJ393074 CLB393073:CLF393074 CUX393073:CVB393074 DET393073:DEX393074 DOP393073:DOT393074 DYL393073:DYP393074 EIH393073:EIL393074 ESD393073:ESH393074 FBZ393073:FCD393074 FLV393073:FLZ393074 FVR393073:FVV393074 GFN393073:GFR393074 GPJ393073:GPN393074 GZF393073:GZJ393074 HJB393073:HJF393074 HSX393073:HTB393074 ICT393073:ICX393074 IMP393073:IMT393074 IWL393073:IWP393074 JGH393073:JGL393074 JQD393073:JQH393074 JZZ393073:KAD393074 KJV393073:KJZ393074 KTR393073:KTV393074 LDN393073:LDR393074 LNJ393073:LNN393074 LXF393073:LXJ393074 MHB393073:MHF393074 MQX393073:MRB393074 NAT393073:NAX393074 NKP393073:NKT393074 NUL393073:NUP393074 OEH393073:OEL393074 OOD393073:OOH393074 OXZ393073:OYD393074 PHV393073:PHZ393074 PRR393073:PRV393074 QBN393073:QBR393074 QLJ393073:QLN393074 QVF393073:QVJ393074 RFB393073:RFF393074 ROX393073:RPB393074 RYT393073:RYX393074 SIP393073:SIT393074 SSL393073:SSP393074 TCH393073:TCL393074 TMD393073:TMH393074 TVZ393073:TWD393074 UFV393073:UFZ393074 UPR393073:UPV393074 UZN393073:UZR393074 VJJ393073:VJN393074 VTF393073:VTJ393074 WDB393073:WDF393074 WMX393073:WNB393074 WWT393073:WWX393074 AL458609:AP458610 KH458609:KL458610 UD458609:UH458610 ADZ458609:AED458610 ANV458609:ANZ458610 AXR458609:AXV458610 BHN458609:BHR458610 BRJ458609:BRN458610 CBF458609:CBJ458610 CLB458609:CLF458610 CUX458609:CVB458610 DET458609:DEX458610 DOP458609:DOT458610 DYL458609:DYP458610 EIH458609:EIL458610 ESD458609:ESH458610 FBZ458609:FCD458610 FLV458609:FLZ458610 FVR458609:FVV458610 GFN458609:GFR458610 GPJ458609:GPN458610 GZF458609:GZJ458610 HJB458609:HJF458610 HSX458609:HTB458610 ICT458609:ICX458610 IMP458609:IMT458610 IWL458609:IWP458610 JGH458609:JGL458610 JQD458609:JQH458610 JZZ458609:KAD458610 KJV458609:KJZ458610 KTR458609:KTV458610 LDN458609:LDR458610 LNJ458609:LNN458610 LXF458609:LXJ458610 MHB458609:MHF458610 MQX458609:MRB458610 NAT458609:NAX458610 NKP458609:NKT458610 NUL458609:NUP458610 OEH458609:OEL458610 OOD458609:OOH458610 OXZ458609:OYD458610 PHV458609:PHZ458610 PRR458609:PRV458610 QBN458609:QBR458610 QLJ458609:QLN458610 QVF458609:QVJ458610 RFB458609:RFF458610 ROX458609:RPB458610 RYT458609:RYX458610 SIP458609:SIT458610 SSL458609:SSP458610 TCH458609:TCL458610 TMD458609:TMH458610 TVZ458609:TWD458610 UFV458609:UFZ458610 UPR458609:UPV458610 UZN458609:UZR458610 VJJ458609:VJN458610 VTF458609:VTJ458610 WDB458609:WDF458610 WMX458609:WNB458610 WWT458609:WWX458610 AL524145:AP524146 KH524145:KL524146 UD524145:UH524146 ADZ524145:AED524146 ANV524145:ANZ524146 AXR524145:AXV524146 BHN524145:BHR524146 BRJ524145:BRN524146 CBF524145:CBJ524146 CLB524145:CLF524146 CUX524145:CVB524146 DET524145:DEX524146 DOP524145:DOT524146 DYL524145:DYP524146 EIH524145:EIL524146 ESD524145:ESH524146 FBZ524145:FCD524146 FLV524145:FLZ524146 FVR524145:FVV524146 GFN524145:GFR524146 GPJ524145:GPN524146 GZF524145:GZJ524146 HJB524145:HJF524146 HSX524145:HTB524146 ICT524145:ICX524146 IMP524145:IMT524146 IWL524145:IWP524146 JGH524145:JGL524146 JQD524145:JQH524146 JZZ524145:KAD524146 KJV524145:KJZ524146 KTR524145:KTV524146 LDN524145:LDR524146 LNJ524145:LNN524146 LXF524145:LXJ524146 MHB524145:MHF524146 MQX524145:MRB524146 NAT524145:NAX524146 NKP524145:NKT524146 NUL524145:NUP524146 OEH524145:OEL524146 OOD524145:OOH524146 OXZ524145:OYD524146 PHV524145:PHZ524146 PRR524145:PRV524146 QBN524145:QBR524146 QLJ524145:QLN524146 QVF524145:QVJ524146 RFB524145:RFF524146 ROX524145:RPB524146 RYT524145:RYX524146 SIP524145:SIT524146 SSL524145:SSP524146 TCH524145:TCL524146 TMD524145:TMH524146 TVZ524145:TWD524146 UFV524145:UFZ524146 UPR524145:UPV524146 UZN524145:UZR524146 VJJ524145:VJN524146 VTF524145:VTJ524146 WDB524145:WDF524146 WMX524145:WNB524146 WWT524145:WWX524146 AL589681:AP589682 KH589681:KL589682 UD589681:UH589682 ADZ589681:AED589682 ANV589681:ANZ589682 AXR589681:AXV589682 BHN589681:BHR589682 BRJ589681:BRN589682 CBF589681:CBJ589682 CLB589681:CLF589682 CUX589681:CVB589682 DET589681:DEX589682 DOP589681:DOT589682 DYL589681:DYP589682 EIH589681:EIL589682 ESD589681:ESH589682 FBZ589681:FCD589682 FLV589681:FLZ589682 FVR589681:FVV589682 GFN589681:GFR589682 GPJ589681:GPN589682 GZF589681:GZJ589682 HJB589681:HJF589682 HSX589681:HTB589682 ICT589681:ICX589682 IMP589681:IMT589682 IWL589681:IWP589682 JGH589681:JGL589682 JQD589681:JQH589682 JZZ589681:KAD589682 KJV589681:KJZ589682 KTR589681:KTV589682 LDN589681:LDR589682 LNJ589681:LNN589682 LXF589681:LXJ589682 MHB589681:MHF589682 MQX589681:MRB589682 NAT589681:NAX589682 NKP589681:NKT589682 NUL589681:NUP589682 OEH589681:OEL589682 OOD589681:OOH589682 OXZ589681:OYD589682 PHV589681:PHZ589682 PRR589681:PRV589682 QBN589681:QBR589682 QLJ589681:QLN589682 QVF589681:QVJ589682 RFB589681:RFF589682 ROX589681:RPB589682 RYT589681:RYX589682 SIP589681:SIT589682 SSL589681:SSP589682 TCH589681:TCL589682 TMD589681:TMH589682 TVZ589681:TWD589682 UFV589681:UFZ589682 UPR589681:UPV589682 UZN589681:UZR589682 VJJ589681:VJN589682 VTF589681:VTJ589682 WDB589681:WDF589682 WMX589681:WNB589682 WWT589681:WWX589682 AL655217:AP655218 KH655217:KL655218 UD655217:UH655218 ADZ655217:AED655218 ANV655217:ANZ655218 AXR655217:AXV655218 BHN655217:BHR655218 BRJ655217:BRN655218 CBF655217:CBJ655218 CLB655217:CLF655218 CUX655217:CVB655218 DET655217:DEX655218 DOP655217:DOT655218 DYL655217:DYP655218 EIH655217:EIL655218 ESD655217:ESH655218 FBZ655217:FCD655218 FLV655217:FLZ655218 FVR655217:FVV655218 GFN655217:GFR655218 GPJ655217:GPN655218 GZF655217:GZJ655218 HJB655217:HJF655218 HSX655217:HTB655218 ICT655217:ICX655218 IMP655217:IMT655218 IWL655217:IWP655218 JGH655217:JGL655218 JQD655217:JQH655218 JZZ655217:KAD655218 KJV655217:KJZ655218 KTR655217:KTV655218 LDN655217:LDR655218 LNJ655217:LNN655218 LXF655217:LXJ655218 MHB655217:MHF655218 MQX655217:MRB655218 NAT655217:NAX655218 NKP655217:NKT655218 NUL655217:NUP655218 OEH655217:OEL655218 OOD655217:OOH655218 OXZ655217:OYD655218 PHV655217:PHZ655218 PRR655217:PRV655218 QBN655217:QBR655218 QLJ655217:QLN655218 QVF655217:QVJ655218 RFB655217:RFF655218 ROX655217:RPB655218 RYT655217:RYX655218 SIP655217:SIT655218 SSL655217:SSP655218 TCH655217:TCL655218 TMD655217:TMH655218 TVZ655217:TWD655218 UFV655217:UFZ655218 UPR655217:UPV655218 UZN655217:UZR655218 VJJ655217:VJN655218 VTF655217:VTJ655218 WDB655217:WDF655218 WMX655217:WNB655218 WWT655217:WWX655218 AL720753:AP720754 KH720753:KL720754 UD720753:UH720754 ADZ720753:AED720754 ANV720753:ANZ720754 AXR720753:AXV720754 BHN720753:BHR720754 BRJ720753:BRN720754 CBF720753:CBJ720754 CLB720753:CLF720754 CUX720753:CVB720754 DET720753:DEX720754 DOP720753:DOT720754 DYL720753:DYP720754 EIH720753:EIL720754 ESD720753:ESH720754 FBZ720753:FCD720754 FLV720753:FLZ720754 FVR720753:FVV720754 GFN720753:GFR720754 GPJ720753:GPN720754 GZF720753:GZJ720754 HJB720753:HJF720754 HSX720753:HTB720754 ICT720753:ICX720754 IMP720753:IMT720754 IWL720753:IWP720754 JGH720753:JGL720754 JQD720753:JQH720754 JZZ720753:KAD720754 KJV720753:KJZ720754 KTR720753:KTV720754 LDN720753:LDR720754 LNJ720753:LNN720754 LXF720753:LXJ720754 MHB720753:MHF720754 MQX720753:MRB720754 NAT720753:NAX720754 NKP720753:NKT720754 NUL720753:NUP720754 OEH720753:OEL720754 OOD720753:OOH720754 OXZ720753:OYD720754 PHV720753:PHZ720754 PRR720753:PRV720754 QBN720753:QBR720754 QLJ720753:QLN720754 QVF720753:QVJ720754 RFB720753:RFF720754 ROX720753:RPB720754 RYT720753:RYX720754 SIP720753:SIT720754 SSL720753:SSP720754 TCH720753:TCL720754 TMD720753:TMH720754 TVZ720753:TWD720754 UFV720753:UFZ720754 UPR720753:UPV720754 UZN720753:UZR720754 VJJ720753:VJN720754 VTF720753:VTJ720754 WDB720753:WDF720754 WMX720753:WNB720754 WWT720753:WWX720754 AL786289:AP786290 KH786289:KL786290 UD786289:UH786290 ADZ786289:AED786290 ANV786289:ANZ786290 AXR786289:AXV786290 BHN786289:BHR786290 BRJ786289:BRN786290 CBF786289:CBJ786290 CLB786289:CLF786290 CUX786289:CVB786290 DET786289:DEX786290 DOP786289:DOT786290 DYL786289:DYP786290 EIH786289:EIL786290 ESD786289:ESH786290 FBZ786289:FCD786290 FLV786289:FLZ786290 FVR786289:FVV786290 GFN786289:GFR786290 GPJ786289:GPN786290 GZF786289:GZJ786290 HJB786289:HJF786290 HSX786289:HTB786290 ICT786289:ICX786290 IMP786289:IMT786290 IWL786289:IWP786290 JGH786289:JGL786290 JQD786289:JQH786290 JZZ786289:KAD786290 KJV786289:KJZ786290 KTR786289:KTV786290 LDN786289:LDR786290 LNJ786289:LNN786290 LXF786289:LXJ786290 MHB786289:MHF786290 MQX786289:MRB786290 NAT786289:NAX786290 NKP786289:NKT786290 NUL786289:NUP786290 OEH786289:OEL786290 OOD786289:OOH786290 OXZ786289:OYD786290 PHV786289:PHZ786290 PRR786289:PRV786290 QBN786289:QBR786290 QLJ786289:QLN786290 QVF786289:QVJ786290 RFB786289:RFF786290 ROX786289:RPB786290 RYT786289:RYX786290 SIP786289:SIT786290 SSL786289:SSP786290 TCH786289:TCL786290 TMD786289:TMH786290 TVZ786289:TWD786290 UFV786289:UFZ786290 UPR786289:UPV786290 UZN786289:UZR786290 VJJ786289:VJN786290 VTF786289:VTJ786290 WDB786289:WDF786290 WMX786289:WNB786290 WWT786289:WWX786290 AL851825:AP851826 KH851825:KL851826 UD851825:UH851826 ADZ851825:AED851826 ANV851825:ANZ851826 AXR851825:AXV851826 BHN851825:BHR851826 BRJ851825:BRN851826 CBF851825:CBJ851826 CLB851825:CLF851826 CUX851825:CVB851826 DET851825:DEX851826 DOP851825:DOT851826 DYL851825:DYP851826 EIH851825:EIL851826 ESD851825:ESH851826 FBZ851825:FCD851826 FLV851825:FLZ851826 FVR851825:FVV851826 GFN851825:GFR851826 GPJ851825:GPN851826 GZF851825:GZJ851826 HJB851825:HJF851826 HSX851825:HTB851826 ICT851825:ICX851826 IMP851825:IMT851826 IWL851825:IWP851826 JGH851825:JGL851826 JQD851825:JQH851826 JZZ851825:KAD851826 KJV851825:KJZ851826 KTR851825:KTV851826 LDN851825:LDR851826 LNJ851825:LNN851826 LXF851825:LXJ851826 MHB851825:MHF851826 MQX851825:MRB851826 NAT851825:NAX851826 NKP851825:NKT851826 NUL851825:NUP851826 OEH851825:OEL851826 OOD851825:OOH851826 OXZ851825:OYD851826 PHV851825:PHZ851826 PRR851825:PRV851826 QBN851825:QBR851826 QLJ851825:QLN851826 QVF851825:QVJ851826 RFB851825:RFF851826 ROX851825:RPB851826 RYT851825:RYX851826 SIP851825:SIT851826 SSL851825:SSP851826 TCH851825:TCL851826 TMD851825:TMH851826 TVZ851825:TWD851826 UFV851825:UFZ851826 UPR851825:UPV851826 UZN851825:UZR851826 VJJ851825:VJN851826 VTF851825:VTJ851826 WDB851825:WDF851826 WMX851825:WNB851826 WWT851825:WWX851826 AL917361:AP917362 KH917361:KL917362 UD917361:UH917362 ADZ917361:AED917362 ANV917361:ANZ917362 AXR917361:AXV917362 BHN917361:BHR917362 BRJ917361:BRN917362 CBF917361:CBJ917362 CLB917361:CLF917362 CUX917361:CVB917362 DET917361:DEX917362 DOP917361:DOT917362 DYL917361:DYP917362 EIH917361:EIL917362 ESD917361:ESH917362 FBZ917361:FCD917362 FLV917361:FLZ917362 FVR917361:FVV917362 GFN917361:GFR917362 GPJ917361:GPN917362 GZF917361:GZJ917362 HJB917361:HJF917362 HSX917361:HTB917362 ICT917361:ICX917362 IMP917361:IMT917362 IWL917361:IWP917362 JGH917361:JGL917362 JQD917361:JQH917362 JZZ917361:KAD917362 KJV917361:KJZ917362 KTR917361:KTV917362 LDN917361:LDR917362 LNJ917361:LNN917362 LXF917361:LXJ917362 MHB917361:MHF917362 MQX917361:MRB917362 NAT917361:NAX917362 NKP917361:NKT917362 NUL917361:NUP917362 OEH917361:OEL917362 OOD917361:OOH917362 OXZ917361:OYD917362 PHV917361:PHZ917362 PRR917361:PRV917362 QBN917361:QBR917362 QLJ917361:QLN917362 QVF917361:QVJ917362 RFB917361:RFF917362 ROX917361:RPB917362 RYT917361:RYX917362 SIP917361:SIT917362 SSL917361:SSP917362 TCH917361:TCL917362 TMD917361:TMH917362 TVZ917361:TWD917362 UFV917361:UFZ917362 UPR917361:UPV917362 UZN917361:UZR917362 VJJ917361:VJN917362 VTF917361:VTJ917362 WDB917361:WDF917362 WMX917361:WNB917362 WWT917361:WWX917362 AL982897:AP982898 KH982897:KL982898 UD982897:UH982898 ADZ982897:AED982898 ANV982897:ANZ982898 AXR982897:AXV982898 BHN982897:BHR982898 BRJ982897:BRN982898 CBF982897:CBJ982898 CLB982897:CLF982898 CUX982897:CVB982898 DET982897:DEX982898 DOP982897:DOT982898 DYL982897:DYP982898 EIH982897:EIL982898 ESD982897:ESH982898 FBZ982897:FCD982898 FLV982897:FLZ982898 FVR982897:FVV982898 GFN982897:GFR982898 GPJ982897:GPN982898 GZF982897:GZJ982898 HJB982897:HJF982898 HSX982897:HTB982898 ICT982897:ICX982898 IMP982897:IMT982898 IWL982897:IWP982898 JGH982897:JGL982898 JQD982897:JQH982898 JZZ982897:KAD982898 KJV982897:KJZ982898 KTR982897:KTV982898 LDN982897:LDR982898 LNJ982897:LNN982898 LXF982897:LXJ982898 MHB982897:MHF982898 MQX982897:MRB982898 NAT982897:NAX982898 NKP982897:NKT982898 NUL982897:NUP982898 OEH982897:OEL982898 OOD982897:OOH982898 OXZ982897:OYD982898 PHV982897:PHZ982898 PRR982897:PRV982898 QBN982897:QBR982898 QLJ982897:QLN982898 QVF982897:QVJ982898 RFB982897:RFF982898 ROX982897:RPB982898 RYT982897:RYX982898 SIP982897:SIT982898 SSL982897:SSP982898 TCH982897:TCL982898 TMD982897:TMH982898 TVZ982897:TWD982898 UFV982897:UFZ982898 UPR982897:UPV982898 UZN982897:UZR982898 VJJ982897:VJN982898 VTF982897:VTJ982898 WDB982897:WDF982898 WMX982897:WNB982898 WWT982897:WWX982898 W31:AK31 JS31:KG31 TO31:UC31 ADK31:ADY31 ANG31:ANU31 AXC31:AXQ31 BGY31:BHM31 BQU31:BRI31 CAQ31:CBE31 CKM31:CLA31 CUI31:CUW31 DEE31:DES31 DOA31:DOO31 DXW31:DYK31 EHS31:EIG31 ERO31:ESC31 FBK31:FBY31 FLG31:FLU31 FVC31:FVQ31 GEY31:GFM31 GOU31:GPI31 GYQ31:GZE31 HIM31:HJA31 HSI31:HSW31 ICE31:ICS31 IMA31:IMO31 IVW31:IWK31 JFS31:JGG31 JPO31:JQC31 JZK31:JZY31 KJG31:KJU31 KTC31:KTQ31 LCY31:LDM31 LMU31:LNI31 LWQ31:LXE31 MGM31:MHA31 MQI31:MQW31 NAE31:NAS31 NKA31:NKO31 NTW31:NUK31 ODS31:OEG31 ONO31:OOC31 OXK31:OXY31 PHG31:PHU31 PRC31:PRQ31 QAY31:QBM31 QKU31:QLI31 QUQ31:QVE31 REM31:RFA31 ROI31:ROW31 RYE31:RYS31 SIA31:SIO31 SRW31:SSK31 TBS31:TCG31 TLO31:TMC31 TVK31:TVY31 UFG31:UFU31 UPC31:UPQ31 UYY31:UZM31 VIU31:VJI31 VSQ31:VTE31 WCM31:WDA31 WMI31:WMW31 WWE31:WWS31 W65394:AK65394 JS65394:KG65394 TO65394:UC65394 ADK65394:ADY65394 ANG65394:ANU65394 AXC65394:AXQ65394 BGY65394:BHM65394 BQU65394:BRI65394 CAQ65394:CBE65394 CKM65394:CLA65394 CUI65394:CUW65394 DEE65394:DES65394 DOA65394:DOO65394 DXW65394:DYK65394 EHS65394:EIG65394 ERO65394:ESC65394 FBK65394:FBY65394 FLG65394:FLU65394 FVC65394:FVQ65394 GEY65394:GFM65394 GOU65394:GPI65394 GYQ65394:GZE65394 HIM65394:HJA65394 HSI65394:HSW65394 ICE65394:ICS65394 IMA65394:IMO65394 IVW65394:IWK65394 JFS65394:JGG65394 JPO65394:JQC65394 JZK65394:JZY65394 KJG65394:KJU65394 KTC65394:KTQ65394 LCY65394:LDM65394 LMU65394:LNI65394 LWQ65394:LXE65394 MGM65394:MHA65394 MQI65394:MQW65394 NAE65394:NAS65394 NKA65394:NKO65394 NTW65394:NUK65394 ODS65394:OEG65394 ONO65394:OOC65394 OXK65394:OXY65394 PHG65394:PHU65394 PRC65394:PRQ65394 QAY65394:QBM65394 QKU65394:QLI65394 QUQ65394:QVE65394 REM65394:RFA65394 ROI65394:ROW65394 RYE65394:RYS65394 SIA65394:SIO65394 SRW65394:SSK65394 TBS65394:TCG65394 TLO65394:TMC65394 TVK65394:TVY65394 UFG65394:UFU65394 UPC65394:UPQ65394 UYY65394:UZM65394 VIU65394:VJI65394 VSQ65394:VTE65394 WCM65394:WDA65394 WMI65394:WMW65394 WWE65394:WWS65394 W130930:AK130930 JS130930:KG130930 TO130930:UC130930 ADK130930:ADY130930 ANG130930:ANU130930 AXC130930:AXQ130930 BGY130930:BHM130930 BQU130930:BRI130930 CAQ130930:CBE130930 CKM130930:CLA130930 CUI130930:CUW130930 DEE130930:DES130930 DOA130930:DOO130930 DXW130930:DYK130930 EHS130930:EIG130930 ERO130930:ESC130930 FBK130930:FBY130930 FLG130930:FLU130930 FVC130930:FVQ130930 GEY130930:GFM130930 GOU130930:GPI130930 GYQ130930:GZE130930 HIM130930:HJA130930 HSI130930:HSW130930 ICE130930:ICS130930 IMA130930:IMO130930 IVW130930:IWK130930 JFS130930:JGG130930 JPO130930:JQC130930 JZK130930:JZY130930 KJG130930:KJU130930 KTC130930:KTQ130930 LCY130930:LDM130930 LMU130930:LNI130930 LWQ130930:LXE130930 MGM130930:MHA130930 MQI130930:MQW130930 NAE130930:NAS130930 NKA130930:NKO130930 NTW130930:NUK130930 ODS130930:OEG130930 ONO130930:OOC130930 OXK130930:OXY130930 PHG130930:PHU130930 PRC130930:PRQ130930 QAY130930:QBM130930 QKU130930:QLI130930 QUQ130930:QVE130930 REM130930:RFA130930 ROI130930:ROW130930 RYE130930:RYS130930 SIA130930:SIO130930 SRW130930:SSK130930 TBS130930:TCG130930 TLO130930:TMC130930 TVK130930:TVY130930 UFG130930:UFU130930 UPC130930:UPQ130930 UYY130930:UZM130930 VIU130930:VJI130930 VSQ130930:VTE130930 WCM130930:WDA130930 WMI130930:WMW130930 WWE130930:WWS130930 W196466:AK196466 JS196466:KG196466 TO196466:UC196466 ADK196466:ADY196466 ANG196466:ANU196466 AXC196466:AXQ196466 BGY196466:BHM196466 BQU196466:BRI196466 CAQ196466:CBE196466 CKM196466:CLA196466 CUI196466:CUW196466 DEE196466:DES196466 DOA196466:DOO196466 DXW196466:DYK196466 EHS196466:EIG196466 ERO196466:ESC196466 FBK196466:FBY196466 FLG196466:FLU196466 FVC196466:FVQ196466 GEY196466:GFM196466 GOU196466:GPI196466 GYQ196466:GZE196466 HIM196466:HJA196466 HSI196466:HSW196466 ICE196466:ICS196466 IMA196466:IMO196466 IVW196466:IWK196466 JFS196466:JGG196466 JPO196466:JQC196466 JZK196466:JZY196466 KJG196466:KJU196466 KTC196466:KTQ196466 LCY196466:LDM196466 LMU196466:LNI196466 LWQ196466:LXE196466 MGM196466:MHA196466 MQI196466:MQW196466 NAE196466:NAS196466 NKA196466:NKO196466 NTW196466:NUK196466 ODS196466:OEG196466 ONO196466:OOC196466 OXK196466:OXY196466 PHG196466:PHU196466 PRC196466:PRQ196466 QAY196466:QBM196466 QKU196466:QLI196466 QUQ196466:QVE196466 REM196466:RFA196466 ROI196466:ROW196466 RYE196466:RYS196466 SIA196466:SIO196466 SRW196466:SSK196466 TBS196466:TCG196466 TLO196466:TMC196466 TVK196466:TVY196466 UFG196466:UFU196466 UPC196466:UPQ196466 UYY196466:UZM196466 VIU196466:VJI196466 VSQ196466:VTE196466 WCM196466:WDA196466 WMI196466:WMW196466 WWE196466:WWS196466 W262002:AK262002 JS262002:KG262002 TO262002:UC262002 ADK262002:ADY262002 ANG262002:ANU262002 AXC262002:AXQ262002 BGY262002:BHM262002 BQU262002:BRI262002 CAQ262002:CBE262002 CKM262002:CLA262002 CUI262002:CUW262002 DEE262002:DES262002 DOA262002:DOO262002 DXW262002:DYK262002 EHS262002:EIG262002 ERO262002:ESC262002 FBK262002:FBY262002 FLG262002:FLU262002 FVC262002:FVQ262002 GEY262002:GFM262002 GOU262002:GPI262002 GYQ262002:GZE262002 HIM262002:HJA262002 HSI262002:HSW262002 ICE262002:ICS262002 IMA262002:IMO262002 IVW262002:IWK262002 JFS262002:JGG262002 JPO262002:JQC262002 JZK262002:JZY262002 KJG262002:KJU262002 KTC262002:KTQ262002 LCY262002:LDM262002 LMU262002:LNI262002 LWQ262002:LXE262002 MGM262002:MHA262002 MQI262002:MQW262002 NAE262002:NAS262002 NKA262002:NKO262002 NTW262002:NUK262002 ODS262002:OEG262002 ONO262002:OOC262002 OXK262002:OXY262002 PHG262002:PHU262002 PRC262002:PRQ262002 QAY262002:QBM262002 QKU262002:QLI262002 QUQ262002:QVE262002 REM262002:RFA262002 ROI262002:ROW262002 RYE262002:RYS262002 SIA262002:SIO262002 SRW262002:SSK262002 TBS262002:TCG262002 TLO262002:TMC262002 TVK262002:TVY262002 UFG262002:UFU262002 UPC262002:UPQ262002 UYY262002:UZM262002 VIU262002:VJI262002 VSQ262002:VTE262002 WCM262002:WDA262002 WMI262002:WMW262002 WWE262002:WWS262002 W327538:AK327538 JS327538:KG327538 TO327538:UC327538 ADK327538:ADY327538 ANG327538:ANU327538 AXC327538:AXQ327538 BGY327538:BHM327538 BQU327538:BRI327538 CAQ327538:CBE327538 CKM327538:CLA327538 CUI327538:CUW327538 DEE327538:DES327538 DOA327538:DOO327538 DXW327538:DYK327538 EHS327538:EIG327538 ERO327538:ESC327538 FBK327538:FBY327538 FLG327538:FLU327538 FVC327538:FVQ327538 GEY327538:GFM327538 GOU327538:GPI327538 GYQ327538:GZE327538 HIM327538:HJA327538 HSI327538:HSW327538 ICE327538:ICS327538 IMA327538:IMO327538 IVW327538:IWK327538 JFS327538:JGG327538 JPO327538:JQC327538 JZK327538:JZY327538 KJG327538:KJU327538 KTC327538:KTQ327538 LCY327538:LDM327538 LMU327538:LNI327538 LWQ327538:LXE327538 MGM327538:MHA327538 MQI327538:MQW327538 NAE327538:NAS327538 NKA327538:NKO327538 NTW327538:NUK327538 ODS327538:OEG327538 ONO327538:OOC327538 OXK327538:OXY327538 PHG327538:PHU327538 PRC327538:PRQ327538 QAY327538:QBM327538 QKU327538:QLI327538 QUQ327538:QVE327538 REM327538:RFA327538 ROI327538:ROW327538 RYE327538:RYS327538 SIA327538:SIO327538 SRW327538:SSK327538 TBS327538:TCG327538 TLO327538:TMC327538 TVK327538:TVY327538 UFG327538:UFU327538 UPC327538:UPQ327538 UYY327538:UZM327538 VIU327538:VJI327538 VSQ327538:VTE327538 WCM327538:WDA327538 WMI327538:WMW327538 WWE327538:WWS327538 W393074:AK393074 JS393074:KG393074 TO393074:UC393074 ADK393074:ADY393074 ANG393074:ANU393074 AXC393074:AXQ393074 BGY393074:BHM393074 BQU393074:BRI393074 CAQ393074:CBE393074 CKM393074:CLA393074 CUI393074:CUW393074 DEE393074:DES393074 DOA393074:DOO393074 DXW393074:DYK393074 EHS393074:EIG393074 ERO393074:ESC393074 FBK393074:FBY393074 FLG393074:FLU393074 FVC393074:FVQ393074 GEY393074:GFM393074 GOU393074:GPI393074 GYQ393074:GZE393074 HIM393074:HJA393074 HSI393074:HSW393074 ICE393074:ICS393074 IMA393074:IMO393074 IVW393074:IWK393074 JFS393074:JGG393074 JPO393074:JQC393074 JZK393074:JZY393074 KJG393074:KJU393074 KTC393074:KTQ393074 LCY393074:LDM393074 LMU393074:LNI393074 LWQ393074:LXE393074 MGM393074:MHA393074 MQI393074:MQW393074 NAE393074:NAS393074 NKA393074:NKO393074 NTW393074:NUK393074 ODS393074:OEG393074 ONO393074:OOC393074 OXK393074:OXY393074 PHG393074:PHU393074 PRC393074:PRQ393074 QAY393074:QBM393074 QKU393074:QLI393074 QUQ393074:QVE393074 REM393074:RFA393074 ROI393074:ROW393074 RYE393074:RYS393074 SIA393074:SIO393074 SRW393074:SSK393074 TBS393074:TCG393074 TLO393074:TMC393074 TVK393074:TVY393074 UFG393074:UFU393074 UPC393074:UPQ393074 UYY393074:UZM393074 VIU393074:VJI393074 VSQ393074:VTE393074 WCM393074:WDA393074 WMI393074:WMW393074 WWE393074:WWS393074 W458610:AK458610 JS458610:KG458610 TO458610:UC458610 ADK458610:ADY458610 ANG458610:ANU458610 AXC458610:AXQ458610 BGY458610:BHM458610 BQU458610:BRI458610 CAQ458610:CBE458610 CKM458610:CLA458610 CUI458610:CUW458610 DEE458610:DES458610 DOA458610:DOO458610 DXW458610:DYK458610 EHS458610:EIG458610 ERO458610:ESC458610 FBK458610:FBY458610 FLG458610:FLU458610 FVC458610:FVQ458610 GEY458610:GFM458610 GOU458610:GPI458610 GYQ458610:GZE458610 HIM458610:HJA458610 HSI458610:HSW458610 ICE458610:ICS458610 IMA458610:IMO458610 IVW458610:IWK458610 JFS458610:JGG458610 JPO458610:JQC458610 JZK458610:JZY458610 KJG458610:KJU458610 KTC458610:KTQ458610 LCY458610:LDM458610 LMU458610:LNI458610 LWQ458610:LXE458610 MGM458610:MHA458610 MQI458610:MQW458610 NAE458610:NAS458610 NKA458610:NKO458610 NTW458610:NUK458610 ODS458610:OEG458610 ONO458610:OOC458610 OXK458610:OXY458610 PHG458610:PHU458610 PRC458610:PRQ458610 QAY458610:QBM458610 QKU458610:QLI458610 QUQ458610:QVE458610 REM458610:RFA458610 ROI458610:ROW458610 RYE458610:RYS458610 SIA458610:SIO458610 SRW458610:SSK458610 TBS458610:TCG458610 TLO458610:TMC458610 TVK458610:TVY458610 UFG458610:UFU458610 UPC458610:UPQ458610 UYY458610:UZM458610 VIU458610:VJI458610 VSQ458610:VTE458610 WCM458610:WDA458610 WMI458610:WMW458610 WWE458610:WWS458610 W524146:AK524146 JS524146:KG524146 TO524146:UC524146 ADK524146:ADY524146 ANG524146:ANU524146 AXC524146:AXQ524146 BGY524146:BHM524146 BQU524146:BRI524146 CAQ524146:CBE524146 CKM524146:CLA524146 CUI524146:CUW524146 DEE524146:DES524146 DOA524146:DOO524146 DXW524146:DYK524146 EHS524146:EIG524146 ERO524146:ESC524146 FBK524146:FBY524146 FLG524146:FLU524146 FVC524146:FVQ524146 GEY524146:GFM524146 GOU524146:GPI524146 GYQ524146:GZE524146 HIM524146:HJA524146 HSI524146:HSW524146 ICE524146:ICS524146 IMA524146:IMO524146 IVW524146:IWK524146 JFS524146:JGG524146 JPO524146:JQC524146 JZK524146:JZY524146 KJG524146:KJU524146 KTC524146:KTQ524146 LCY524146:LDM524146 LMU524146:LNI524146 LWQ524146:LXE524146 MGM524146:MHA524146 MQI524146:MQW524146 NAE524146:NAS524146 NKA524146:NKO524146 NTW524146:NUK524146 ODS524146:OEG524146 ONO524146:OOC524146 OXK524146:OXY524146 PHG524146:PHU524146 PRC524146:PRQ524146 QAY524146:QBM524146 QKU524146:QLI524146 QUQ524146:QVE524146 REM524146:RFA524146 ROI524146:ROW524146 RYE524146:RYS524146 SIA524146:SIO524146 SRW524146:SSK524146 TBS524146:TCG524146 TLO524146:TMC524146 TVK524146:TVY524146 UFG524146:UFU524146 UPC524146:UPQ524146 UYY524146:UZM524146 VIU524146:VJI524146 VSQ524146:VTE524146 WCM524146:WDA524146 WMI524146:WMW524146 WWE524146:WWS524146 W589682:AK589682 JS589682:KG589682 TO589682:UC589682 ADK589682:ADY589682 ANG589682:ANU589682 AXC589682:AXQ589682 BGY589682:BHM589682 BQU589682:BRI589682 CAQ589682:CBE589682 CKM589682:CLA589682 CUI589682:CUW589682 DEE589682:DES589682 DOA589682:DOO589682 DXW589682:DYK589682 EHS589682:EIG589682 ERO589682:ESC589682 FBK589682:FBY589682 FLG589682:FLU589682 FVC589682:FVQ589682 GEY589682:GFM589682 GOU589682:GPI589682 GYQ589682:GZE589682 HIM589682:HJA589682 HSI589682:HSW589682 ICE589682:ICS589682 IMA589682:IMO589682 IVW589682:IWK589682 JFS589682:JGG589682 JPO589682:JQC589682 JZK589682:JZY589682 KJG589682:KJU589682 KTC589682:KTQ589682 LCY589682:LDM589682 LMU589682:LNI589682 LWQ589682:LXE589682 MGM589682:MHA589682 MQI589682:MQW589682 NAE589682:NAS589682 NKA589682:NKO589682 NTW589682:NUK589682 ODS589682:OEG589682 ONO589682:OOC589682 OXK589682:OXY589682 PHG589682:PHU589682 PRC589682:PRQ589682 QAY589682:QBM589682 QKU589682:QLI589682 QUQ589682:QVE589682 REM589682:RFA589682 ROI589682:ROW589682 RYE589682:RYS589682 SIA589682:SIO589682 SRW589682:SSK589682 TBS589682:TCG589682 TLO589682:TMC589682 TVK589682:TVY589682 UFG589682:UFU589682 UPC589682:UPQ589682 UYY589682:UZM589682 VIU589682:VJI589682 VSQ589682:VTE589682 WCM589682:WDA589682 WMI589682:WMW589682 WWE589682:WWS589682 W655218:AK655218 JS655218:KG655218 TO655218:UC655218 ADK655218:ADY655218 ANG655218:ANU655218 AXC655218:AXQ655218 BGY655218:BHM655218 BQU655218:BRI655218 CAQ655218:CBE655218 CKM655218:CLA655218 CUI655218:CUW655218 DEE655218:DES655218 DOA655218:DOO655218 DXW655218:DYK655218 EHS655218:EIG655218 ERO655218:ESC655218 FBK655218:FBY655218 FLG655218:FLU655218 FVC655218:FVQ655218 GEY655218:GFM655218 GOU655218:GPI655218 GYQ655218:GZE655218 HIM655218:HJA655218 HSI655218:HSW655218 ICE655218:ICS655218 IMA655218:IMO655218 IVW655218:IWK655218 JFS655218:JGG655218 JPO655218:JQC655218 JZK655218:JZY655218 KJG655218:KJU655218 KTC655218:KTQ655218 LCY655218:LDM655218 LMU655218:LNI655218 LWQ655218:LXE655218 MGM655218:MHA655218 MQI655218:MQW655218 NAE655218:NAS655218 NKA655218:NKO655218 NTW655218:NUK655218 ODS655218:OEG655218 ONO655218:OOC655218 OXK655218:OXY655218 PHG655218:PHU655218 PRC655218:PRQ655218 QAY655218:QBM655218 QKU655218:QLI655218 QUQ655218:QVE655218 REM655218:RFA655218 ROI655218:ROW655218 RYE655218:RYS655218 SIA655218:SIO655218 SRW655218:SSK655218 TBS655218:TCG655218 TLO655218:TMC655218 TVK655218:TVY655218 UFG655218:UFU655218 UPC655218:UPQ655218 UYY655218:UZM655218 VIU655218:VJI655218 VSQ655218:VTE655218 WCM655218:WDA655218 WMI655218:WMW655218 WWE655218:WWS655218 W720754:AK720754 JS720754:KG720754 TO720754:UC720754 ADK720754:ADY720754 ANG720754:ANU720754 AXC720754:AXQ720754 BGY720754:BHM720754 BQU720754:BRI720754 CAQ720754:CBE720754 CKM720754:CLA720754 CUI720754:CUW720754 DEE720754:DES720754 DOA720754:DOO720754 DXW720754:DYK720754 EHS720754:EIG720754 ERO720754:ESC720754 FBK720754:FBY720754 FLG720754:FLU720754 FVC720754:FVQ720754 GEY720754:GFM720754 GOU720754:GPI720754 GYQ720754:GZE720754 HIM720754:HJA720754 HSI720754:HSW720754 ICE720754:ICS720754 IMA720754:IMO720754 IVW720754:IWK720754 JFS720754:JGG720754 JPO720754:JQC720754 JZK720754:JZY720754 KJG720754:KJU720754 KTC720754:KTQ720754 LCY720754:LDM720754 LMU720754:LNI720754 LWQ720754:LXE720754 MGM720754:MHA720754 MQI720754:MQW720754 NAE720754:NAS720754 NKA720754:NKO720754 NTW720754:NUK720754 ODS720754:OEG720754 ONO720754:OOC720754 OXK720754:OXY720754 PHG720754:PHU720754 PRC720754:PRQ720754 QAY720754:QBM720754 QKU720754:QLI720754 QUQ720754:QVE720754 REM720754:RFA720754 ROI720754:ROW720754 RYE720754:RYS720754 SIA720754:SIO720754 SRW720754:SSK720754 TBS720754:TCG720754 TLO720754:TMC720754 TVK720754:TVY720754 UFG720754:UFU720754 UPC720754:UPQ720754 UYY720754:UZM720754 VIU720754:VJI720754 VSQ720754:VTE720754 WCM720754:WDA720754 WMI720754:WMW720754 WWE720754:WWS720754 W786290:AK786290 JS786290:KG786290 TO786290:UC786290 ADK786290:ADY786290 ANG786290:ANU786290 AXC786290:AXQ786290 BGY786290:BHM786290 BQU786290:BRI786290 CAQ786290:CBE786290 CKM786290:CLA786290 CUI786290:CUW786290 DEE786290:DES786290 DOA786290:DOO786290 DXW786290:DYK786290 EHS786290:EIG786290 ERO786290:ESC786290 FBK786290:FBY786290 FLG786290:FLU786290 FVC786290:FVQ786290 GEY786290:GFM786290 GOU786290:GPI786290 GYQ786290:GZE786290 HIM786290:HJA786290 HSI786290:HSW786290 ICE786290:ICS786290 IMA786290:IMO786290 IVW786290:IWK786290 JFS786290:JGG786290 JPO786290:JQC786290 JZK786290:JZY786290 KJG786290:KJU786290 KTC786290:KTQ786290 LCY786290:LDM786290 LMU786290:LNI786290 LWQ786290:LXE786290 MGM786290:MHA786290 MQI786290:MQW786290 NAE786290:NAS786290 NKA786290:NKO786290 NTW786290:NUK786290 ODS786290:OEG786290 ONO786290:OOC786290 OXK786290:OXY786290 PHG786290:PHU786290 PRC786290:PRQ786290 QAY786290:QBM786290 QKU786290:QLI786290 QUQ786290:QVE786290 REM786290:RFA786290 ROI786290:ROW786290 RYE786290:RYS786290 SIA786290:SIO786290 SRW786290:SSK786290 TBS786290:TCG786290 TLO786290:TMC786290 TVK786290:TVY786290 UFG786290:UFU786290 UPC786290:UPQ786290 UYY786290:UZM786290 VIU786290:VJI786290 VSQ786290:VTE786290 WCM786290:WDA786290 WMI786290:WMW786290 WWE786290:WWS786290 W851826:AK851826 JS851826:KG851826 TO851826:UC851826 ADK851826:ADY851826 ANG851826:ANU851826 AXC851826:AXQ851826 BGY851826:BHM851826 BQU851826:BRI851826 CAQ851826:CBE851826 CKM851826:CLA851826 CUI851826:CUW851826 DEE851826:DES851826 DOA851826:DOO851826 DXW851826:DYK851826 EHS851826:EIG851826 ERO851826:ESC851826 FBK851826:FBY851826 FLG851826:FLU851826 FVC851826:FVQ851826 GEY851826:GFM851826 GOU851826:GPI851826 GYQ851826:GZE851826 HIM851826:HJA851826 HSI851826:HSW851826 ICE851826:ICS851826 IMA851826:IMO851826 IVW851826:IWK851826 JFS851826:JGG851826 JPO851826:JQC851826 JZK851826:JZY851826 KJG851826:KJU851826 KTC851826:KTQ851826 LCY851826:LDM851826 LMU851826:LNI851826 LWQ851826:LXE851826 MGM851826:MHA851826 MQI851826:MQW851826 NAE851826:NAS851826 NKA851826:NKO851826 NTW851826:NUK851826 ODS851826:OEG851826 ONO851826:OOC851826 OXK851826:OXY851826 PHG851826:PHU851826 PRC851826:PRQ851826 QAY851826:QBM851826 QKU851826:QLI851826 QUQ851826:QVE851826 REM851826:RFA851826 ROI851826:ROW851826 RYE851826:RYS851826 SIA851826:SIO851826 SRW851826:SSK851826 TBS851826:TCG851826 TLO851826:TMC851826 TVK851826:TVY851826 UFG851826:UFU851826 UPC851826:UPQ851826 UYY851826:UZM851826 VIU851826:VJI851826 VSQ851826:VTE851826 WCM851826:WDA851826 WMI851826:WMW851826 WWE851826:WWS851826 W917362:AK917362 JS917362:KG917362 TO917362:UC917362 ADK917362:ADY917362 ANG917362:ANU917362 AXC917362:AXQ917362 BGY917362:BHM917362 BQU917362:BRI917362 CAQ917362:CBE917362 CKM917362:CLA917362 CUI917362:CUW917362 DEE917362:DES917362 DOA917362:DOO917362 DXW917362:DYK917362 EHS917362:EIG917362 ERO917362:ESC917362 FBK917362:FBY917362 FLG917362:FLU917362 FVC917362:FVQ917362 GEY917362:GFM917362 GOU917362:GPI917362 GYQ917362:GZE917362 HIM917362:HJA917362 HSI917362:HSW917362 ICE917362:ICS917362 IMA917362:IMO917362 IVW917362:IWK917362 JFS917362:JGG917362 JPO917362:JQC917362 JZK917362:JZY917362 KJG917362:KJU917362 KTC917362:KTQ917362 LCY917362:LDM917362 LMU917362:LNI917362 LWQ917362:LXE917362 MGM917362:MHA917362 MQI917362:MQW917362 NAE917362:NAS917362 NKA917362:NKO917362 NTW917362:NUK917362 ODS917362:OEG917362 ONO917362:OOC917362 OXK917362:OXY917362 PHG917362:PHU917362 PRC917362:PRQ917362 QAY917362:QBM917362 QKU917362:QLI917362 QUQ917362:QVE917362 REM917362:RFA917362 ROI917362:ROW917362 RYE917362:RYS917362 SIA917362:SIO917362 SRW917362:SSK917362 TBS917362:TCG917362 TLO917362:TMC917362 TVK917362:TVY917362 UFG917362:UFU917362 UPC917362:UPQ917362 UYY917362:UZM917362 VIU917362:VJI917362 VSQ917362:VTE917362 WCM917362:WDA917362 WMI917362:WMW917362 WWE917362:WWS917362 W982898:AK982898 JS982898:KG982898 TO982898:UC982898 ADK982898:ADY982898 ANG982898:ANU982898 AXC982898:AXQ982898 BGY982898:BHM982898 BQU982898:BRI982898 CAQ982898:CBE982898 CKM982898:CLA982898 CUI982898:CUW982898 DEE982898:DES982898 DOA982898:DOO982898 DXW982898:DYK982898 EHS982898:EIG982898 ERO982898:ESC982898 FBK982898:FBY982898 FLG982898:FLU982898 FVC982898:FVQ982898 GEY982898:GFM982898 GOU982898:GPI982898 GYQ982898:GZE982898 HIM982898:HJA982898 HSI982898:HSW982898 ICE982898:ICS982898 IMA982898:IMO982898 IVW982898:IWK982898 JFS982898:JGG982898 JPO982898:JQC982898 JZK982898:JZY982898 KJG982898:KJU982898 KTC982898:KTQ982898 LCY982898:LDM982898 LMU982898:LNI982898 LWQ982898:LXE982898 MGM982898:MHA982898 MQI982898:MQW982898 NAE982898:NAS982898 NKA982898:NKO982898 NTW982898:NUK982898 ODS982898:OEG982898 ONO982898:OOC982898 OXK982898:OXY982898 PHG982898:PHU982898 PRC982898:PRQ982898 QAY982898:QBM982898 QKU982898:QLI982898 QUQ982898:QVE982898 REM982898:RFA982898 ROI982898:ROW982898 RYE982898:RYS982898 SIA982898:SIO982898 SRW982898:SSK982898 TBS982898:TCG982898 TLO982898:TMC982898 TVK982898:TVY982898 UFG982898:UFU982898 UPC982898:UPQ982898 UYY982898:UZM982898 VIU982898:VJI982898 VSQ982898:VTE982898 WCM982898:WDA982898 WMI982898:WMW982898 WWE982898:WWS982898 D44:O45 IZ44:JK45 SV44:TG45 ACR44:ADC45 AMN44:AMY45 AWJ44:AWU45 BGF44:BGQ45 BQB44:BQM45 BZX44:CAI45 CJT44:CKE45 CTP44:CUA45 DDL44:DDW45 DNH44:DNS45 DXD44:DXO45 EGZ44:EHK45 EQV44:ERG45 FAR44:FBC45 FKN44:FKY45 FUJ44:FUU45 GEF44:GEQ45 GOB44:GOM45 GXX44:GYI45 HHT44:HIE45 HRP44:HSA45 IBL44:IBW45 ILH44:ILS45 IVD44:IVO45 JEZ44:JFK45 JOV44:JPG45 JYR44:JZC45 KIN44:KIY45 KSJ44:KSU45 LCF44:LCQ45 LMB44:LMM45 LVX44:LWI45 MFT44:MGE45 MPP44:MQA45 MZL44:MZW45 NJH44:NJS45 NTD44:NTO45 OCZ44:ODK45 OMV44:ONG45 OWR44:OXC45 PGN44:PGY45 PQJ44:PQU45 QAF44:QAQ45 QKB44:QKM45 QTX44:QUI45 RDT44:REE45 RNP44:ROA45 RXL44:RXW45 SHH44:SHS45 SRD44:SRO45 TAZ44:TBK45 TKV44:TLG45 TUR44:TVC45 UEN44:UEY45 UOJ44:UOU45 UYF44:UYQ45 VIB44:VIM45 VRX44:VSI45 WBT44:WCE45 WLP44:WMA45 WVL44:WVW45 D65407:O65408 IZ65407:JK65408 SV65407:TG65408 ACR65407:ADC65408 AMN65407:AMY65408 AWJ65407:AWU65408 BGF65407:BGQ65408 BQB65407:BQM65408 BZX65407:CAI65408 CJT65407:CKE65408 CTP65407:CUA65408 DDL65407:DDW65408 DNH65407:DNS65408 DXD65407:DXO65408 EGZ65407:EHK65408 EQV65407:ERG65408 FAR65407:FBC65408 FKN65407:FKY65408 FUJ65407:FUU65408 GEF65407:GEQ65408 GOB65407:GOM65408 GXX65407:GYI65408 HHT65407:HIE65408 HRP65407:HSA65408 IBL65407:IBW65408 ILH65407:ILS65408 IVD65407:IVO65408 JEZ65407:JFK65408 JOV65407:JPG65408 JYR65407:JZC65408 KIN65407:KIY65408 KSJ65407:KSU65408 LCF65407:LCQ65408 LMB65407:LMM65408 LVX65407:LWI65408 MFT65407:MGE65408 MPP65407:MQA65408 MZL65407:MZW65408 NJH65407:NJS65408 NTD65407:NTO65408 OCZ65407:ODK65408 OMV65407:ONG65408 OWR65407:OXC65408 PGN65407:PGY65408 PQJ65407:PQU65408 QAF65407:QAQ65408 QKB65407:QKM65408 QTX65407:QUI65408 RDT65407:REE65408 RNP65407:ROA65408 RXL65407:RXW65408 SHH65407:SHS65408 SRD65407:SRO65408 TAZ65407:TBK65408 TKV65407:TLG65408 TUR65407:TVC65408 UEN65407:UEY65408 UOJ65407:UOU65408 UYF65407:UYQ65408 VIB65407:VIM65408 VRX65407:VSI65408 WBT65407:WCE65408 WLP65407:WMA65408 WVL65407:WVW65408 D130943:O130944 IZ130943:JK130944 SV130943:TG130944 ACR130943:ADC130944 AMN130943:AMY130944 AWJ130943:AWU130944 BGF130943:BGQ130944 BQB130943:BQM130944 BZX130943:CAI130944 CJT130943:CKE130944 CTP130943:CUA130944 DDL130943:DDW130944 DNH130943:DNS130944 DXD130943:DXO130944 EGZ130943:EHK130944 EQV130943:ERG130944 FAR130943:FBC130944 FKN130943:FKY130944 FUJ130943:FUU130944 GEF130943:GEQ130944 GOB130943:GOM130944 GXX130943:GYI130944 HHT130943:HIE130944 HRP130943:HSA130944 IBL130943:IBW130944 ILH130943:ILS130944 IVD130943:IVO130944 JEZ130943:JFK130944 JOV130943:JPG130944 JYR130943:JZC130944 KIN130943:KIY130944 KSJ130943:KSU130944 LCF130943:LCQ130944 LMB130943:LMM130944 LVX130943:LWI130944 MFT130943:MGE130944 MPP130943:MQA130944 MZL130943:MZW130944 NJH130943:NJS130944 NTD130943:NTO130944 OCZ130943:ODK130944 OMV130943:ONG130944 OWR130943:OXC130944 PGN130943:PGY130944 PQJ130943:PQU130944 QAF130943:QAQ130944 QKB130943:QKM130944 QTX130943:QUI130944 RDT130943:REE130944 RNP130943:ROA130944 RXL130943:RXW130944 SHH130943:SHS130944 SRD130943:SRO130944 TAZ130943:TBK130944 TKV130943:TLG130944 TUR130943:TVC130944 UEN130943:UEY130944 UOJ130943:UOU130944 UYF130943:UYQ130944 VIB130943:VIM130944 VRX130943:VSI130944 WBT130943:WCE130944 WLP130943:WMA130944 WVL130943:WVW130944 D196479:O196480 IZ196479:JK196480 SV196479:TG196480 ACR196479:ADC196480 AMN196479:AMY196480 AWJ196479:AWU196480 BGF196479:BGQ196480 BQB196479:BQM196480 BZX196479:CAI196480 CJT196479:CKE196480 CTP196479:CUA196480 DDL196479:DDW196480 DNH196479:DNS196480 DXD196479:DXO196480 EGZ196479:EHK196480 EQV196479:ERG196480 FAR196479:FBC196480 FKN196479:FKY196480 FUJ196479:FUU196480 GEF196479:GEQ196480 GOB196479:GOM196480 GXX196479:GYI196480 HHT196479:HIE196480 HRP196479:HSA196480 IBL196479:IBW196480 ILH196479:ILS196480 IVD196479:IVO196480 JEZ196479:JFK196480 JOV196479:JPG196480 JYR196479:JZC196480 KIN196479:KIY196480 KSJ196479:KSU196480 LCF196479:LCQ196480 LMB196479:LMM196480 LVX196479:LWI196480 MFT196479:MGE196480 MPP196479:MQA196480 MZL196479:MZW196480 NJH196479:NJS196480 NTD196479:NTO196480 OCZ196479:ODK196480 OMV196479:ONG196480 OWR196479:OXC196480 PGN196479:PGY196480 PQJ196479:PQU196480 QAF196479:QAQ196480 QKB196479:QKM196480 QTX196479:QUI196480 RDT196479:REE196480 RNP196479:ROA196480 RXL196479:RXW196480 SHH196479:SHS196480 SRD196479:SRO196480 TAZ196479:TBK196480 TKV196479:TLG196480 TUR196479:TVC196480 UEN196479:UEY196480 UOJ196479:UOU196480 UYF196479:UYQ196480 VIB196479:VIM196480 VRX196479:VSI196480 WBT196479:WCE196480 WLP196479:WMA196480 WVL196479:WVW196480 D262015:O262016 IZ262015:JK262016 SV262015:TG262016 ACR262015:ADC262016 AMN262015:AMY262016 AWJ262015:AWU262016 BGF262015:BGQ262016 BQB262015:BQM262016 BZX262015:CAI262016 CJT262015:CKE262016 CTP262015:CUA262016 DDL262015:DDW262016 DNH262015:DNS262016 DXD262015:DXO262016 EGZ262015:EHK262016 EQV262015:ERG262016 FAR262015:FBC262016 FKN262015:FKY262016 FUJ262015:FUU262016 GEF262015:GEQ262016 GOB262015:GOM262016 GXX262015:GYI262016 HHT262015:HIE262016 HRP262015:HSA262016 IBL262015:IBW262016 ILH262015:ILS262016 IVD262015:IVO262016 JEZ262015:JFK262016 JOV262015:JPG262016 JYR262015:JZC262016 KIN262015:KIY262016 KSJ262015:KSU262016 LCF262015:LCQ262016 LMB262015:LMM262016 LVX262015:LWI262016 MFT262015:MGE262016 MPP262015:MQA262016 MZL262015:MZW262016 NJH262015:NJS262016 NTD262015:NTO262016 OCZ262015:ODK262016 OMV262015:ONG262016 OWR262015:OXC262016 PGN262015:PGY262016 PQJ262015:PQU262016 QAF262015:QAQ262016 QKB262015:QKM262016 QTX262015:QUI262016 RDT262015:REE262016 RNP262015:ROA262016 RXL262015:RXW262016 SHH262015:SHS262016 SRD262015:SRO262016 TAZ262015:TBK262016 TKV262015:TLG262016 TUR262015:TVC262016 UEN262015:UEY262016 UOJ262015:UOU262016 UYF262015:UYQ262016 VIB262015:VIM262016 VRX262015:VSI262016 WBT262015:WCE262016 WLP262015:WMA262016 WVL262015:WVW262016 D327551:O327552 IZ327551:JK327552 SV327551:TG327552 ACR327551:ADC327552 AMN327551:AMY327552 AWJ327551:AWU327552 BGF327551:BGQ327552 BQB327551:BQM327552 BZX327551:CAI327552 CJT327551:CKE327552 CTP327551:CUA327552 DDL327551:DDW327552 DNH327551:DNS327552 DXD327551:DXO327552 EGZ327551:EHK327552 EQV327551:ERG327552 FAR327551:FBC327552 FKN327551:FKY327552 FUJ327551:FUU327552 GEF327551:GEQ327552 GOB327551:GOM327552 GXX327551:GYI327552 HHT327551:HIE327552 HRP327551:HSA327552 IBL327551:IBW327552 ILH327551:ILS327552 IVD327551:IVO327552 JEZ327551:JFK327552 JOV327551:JPG327552 JYR327551:JZC327552 KIN327551:KIY327552 KSJ327551:KSU327552 LCF327551:LCQ327552 LMB327551:LMM327552 LVX327551:LWI327552 MFT327551:MGE327552 MPP327551:MQA327552 MZL327551:MZW327552 NJH327551:NJS327552 NTD327551:NTO327552 OCZ327551:ODK327552 OMV327551:ONG327552 OWR327551:OXC327552 PGN327551:PGY327552 PQJ327551:PQU327552 QAF327551:QAQ327552 QKB327551:QKM327552 QTX327551:QUI327552 RDT327551:REE327552 RNP327551:ROA327552 RXL327551:RXW327552 SHH327551:SHS327552 SRD327551:SRO327552 TAZ327551:TBK327552 TKV327551:TLG327552 TUR327551:TVC327552 UEN327551:UEY327552 UOJ327551:UOU327552 UYF327551:UYQ327552 VIB327551:VIM327552 VRX327551:VSI327552 WBT327551:WCE327552 WLP327551:WMA327552 WVL327551:WVW327552 D393087:O393088 IZ393087:JK393088 SV393087:TG393088 ACR393087:ADC393088 AMN393087:AMY393088 AWJ393087:AWU393088 BGF393087:BGQ393088 BQB393087:BQM393088 BZX393087:CAI393088 CJT393087:CKE393088 CTP393087:CUA393088 DDL393087:DDW393088 DNH393087:DNS393088 DXD393087:DXO393088 EGZ393087:EHK393088 EQV393087:ERG393088 FAR393087:FBC393088 FKN393087:FKY393088 FUJ393087:FUU393088 GEF393087:GEQ393088 GOB393087:GOM393088 GXX393087:GYI393088 HHT393087:HIE393088 HRP393087:HSA393088 IBL393087:IBW393088 ILH393087:ILS393088 IVD393087:IVO393088 JEZ393087:JFK393088 JOV393087:JPG393088 JYR393087:JZC393088 KIN393087:KIY393088 KSJ393087:KSU393088 LCF393087:LCQ393088 LMB393087:LMM393088 LVX393087:LWI393088 MFT393087:MGE393088 MPP393087:MQA393088 MZL393087:MZW393088 NJH393087:NJS393088 NTD393087:NTO393088 OCZ393087:ODK393088 OMV393087:ONG393088 OWR393087:OXC393088 PGN393087:PGY393088 PQJ393087:PQU393088 QAF393087:QAQ393088 QKB393087:QKM393088 QTX393087:QUI393088 RDT393087:REE393088 RNP393087:ROA393088 RXL393087:RXW393088 SHH393087:SHS393088 SRD393087:SRO393088 TAZ393087:TBK393088 TKV393087:TLG393088 TUR393087:TVC393088 UEN393087:UEY393088 UOJ393087:UOU393088 UYF393087:UYQ393088 VIB393087:VIM393088 VRX393087:VSI393088 WBT393087:WCE393088 WLP393087:WMA393088 WVL393087:WVW393088 D458623:O458624 IZ458623:JK458624 SV458623:TG458624 ACR458623:ADC458624 AMN458623:AMY458624 AWJ458623:AWU458624 BGF458623:BGQ458624 BQB458623:BQM458624 BZX458623:CAI458624 CJT458623:CKE458624 CTP458623:CUA458624 DDL458623:DDW458624 DNH458623:DNS458624 DXD458623:DXO458624 EGZ458623:EHK458624 EQV458623:ERG458624 FAR458623:FBC458624 FKN458623:FKY458624 FUJ458623:FUU458624 GEF458623:GEQ458624 GOB458623:GOM458624 GXX458623:GYI458624 HHT458623:HIE458624 HRP458623:HSA458624 IBL458623:IBW458624 ILH458623:ILS458624 IVD458623:IVO458624 JEZ458623:JFK458624 JOV458623:JPG458624 JYR458623:JZC458624 KIN458623:KIY458624 KSJ458623:KSU458624 LCF458623:LCQ458624 LMB458623:LMM458624 LVX458623:LWI458624 MFT458623:MGE458624 MPP458623:MQA458624 MZL458623:MZW458624 NJH458623:NJS458624 NTD458623:NTO458624 OCZ458623:ODK458624 OMV458623:ONG458624 OWR458623:OXC458624 PGN458623:PGY458624 PQJ458623:PQU458624 QAF458623:QAQ458624 QKB458623:QKM458624 QTX458623:QUI458624 RDT458623:REE458624 RNP458623:ROA458624 RXL458623:RXW458624 SHH458623:SHS458624 SRD458623:SRO458624 TAZ458623:TBK458624 TKV458623:TLG458624 TUR458623:TVC458624 UEN458623:UEY458624 UOJ458623:UOU458624 UYF458623:UYQ458624 VIB458623:VIM458624 VRX458623:VSI458624 WBT458623:WCE458624 WLP458623:WMA458624 WVL458623:WVW458624 D524159:O524160 IZ524159:JK524160 SV524159:TG524160 ACR524159:ADC524160 AMN524159:AMY524160 AWJ524159:AWU524160 BGF524159:BGQ524160 BQB524159:BQM524160 BZX524159:CAI524160 CJT524159:CKE524160 CTP524159:CUA524160 DDL524159:DDW524160 DNH524159:DNS524160 DXD524159:DXO524160 EGZ524159:EHK524160 EQV524159:ERG524160 FAR524159:FBC524160 FKN524159:FKY524160 FUJ524159:FUU524160 GEF524159:GEQ524160 GOB524159:GOM524160 GXX524159:GYI524160 HHT524159:HIE524160 HRP524159:HSA524160 IBL524159:IBW524160 ILH524159:ILS524160 IVD524159:IVO524160 JEZ524159:JFK524160 JOV524159:JPG524160 JYR524159:JZC524160 KIN524159:KIY524160 KSJ524159:KSU524160 LCF524159:LCQ524160 LMB524159:LMM524160 LVX524159:LWI524160 MFT524159:MGE524160 MPP524159:MQA524160 MZL524159:MZW524160 NJH524159:NJS524160 NTD524159:NTO524160 OCZ524159:ODK524160 OMV524159:ONG524160 OWR524159:OXC524160 PGN524159:PGY524160 PQJ524159:PQU524160 QAF524159:QAQ524160 QKB524159:QKM524160 QTX524159:QUI524160 RDT524159:REE524160 RNP524159:ROA524160 RXL524159:RXW524160 SHH524159:SHS524160 SRD524159:SRO524160 TAZ524159:TBK524160 TKV524159:TLG524160 TUR524159:TVC524160 UEN524159:UEY524160 UOJ524159:UOU524160 UYF524159:UYQ524160 VIB524159:VIM524160 VRX524159:VSI524160 WBT524159:WCE524160 WLP524159:WMA524160 WVL524159:WVW524160 D589695:O589696 IZ589695:JK589696 SV589695:TG589696 ACR589695:ADC589696 AMN589695:AMY589696 AWJ589695:AWU589696 BGF589695:BGQ589696 BQB589695:BQM589696 BZX589695:CAI589696 CJT589695:CKE589696 CTP589695:CUA589696 DDL589695:DDW589696 DNH589695:DNS589696 DXD589695:DXO589696 EGZ589695:EHK589696 EQV589695:ERG589696 FAR589695:FBC589696 FKN589695:FKY589696 FUJ589695:FUU589696 GEF589695:GEQ589696 GOB589695:GOM589696 GXX589695:GYI589696 HHT589695:HIE589696 HRP589695:HSA589696 IBL589695:IBW589696 ILH589695:ILS589696 IVD589695:IVO589696 JEZ589695:JFK589696 JOV589695:JPG589696 JYR589695:JZC589696 KIN589695:KIY589696 KSJ589695:KSU589696 LCF589695:LCQ589696 LMB589695:LMM589696 LVX589695:LWI589696 MFT589695:MGE589696 MPP589695:MQA589696 MZL589695:MZW589696 NJH589695:NJS589696 NTD589695:NTO589696 OCZ589695:ODK589696 OMV589695:ONG589696 OWR589695:OXC589696 PGN589695:PGY589696 PQJ589695:PQU589696 QAF589695:QAQ589696 QKB589695:QKM589696 QTX589695:QUI589696 RDT589695:REE589696 RNP589695:ROA589696 RXL589695:RXW589696 SHH589695:SHS589696 SRD589695:SRO589696 TAZ589695:TBK589696 TKV589695:TLG589696 TUR589695:TVC589696 UEN589695:UEY589696 UOJ589695:UOU589696 UYF589695:UYQ589696 VIB589695:VIM589696 VRX589695:VSI589696 WBT589695:WCE589696 WLP589695:WMA589696 WVL589695:WVW589696 D655231:O655232 IZ655231:JK655232 SV655231:TG655232 ACR655231:ADC655232 AMN655231:AMY655232 AWJ655231:AWU655232 BGF655231:BGQ655232 BQB655231:BQM655232 BZX655231:CAI655232 CJT655231:CKE655232 CTP655231:CUA655232 DDL655231:DDW655232 DNH655231:DNS655232 DXD655231:DXO655232 EGZ655231:EHK655232 EQV655231:ERG655232 FAR655231:FBC655232 FKN655231:FKY655232 FUJ655231:FUU655232 GEF655231:GEQ655232 GOB655231:GOM655232 GXX655231:GYI655232 HHT655231:HIE655232 HRP655231:HSA655232 IBL655231:IBW655232 ILH655231:ILS655232 IVD655231:IVO655232 JEZ655231:JFK655232 JOV655231:JPG655232 JYR655231:JZC655232 KIN655231:KIY655232 KSJ655231:KSU655232 LCF655231:LCQ655232 LMB655231:LMM655232 LVX655231:LWI655232 MFT655231:MGE655232 MPP655231:MQA655232 MZL655231:MZW655232 NJH655231:NJS655232 NTD655231:NTO655232 OCZ655231:ODK655232 OMV655231:ONG655232 OWR655231:OXC655232 PGN655231:PGY655232 PQJ655231:PQU655232 QAF655231:QAQ655232 QKB655231:QKM655232 QTX655231:QUI655232 RDT655231:REE655232 RNP655231:ROA655232 RXL655231:RXW655232 SHH655231:SHS655232 SRD655231:SRO655232 TAZ655231:TBK655232 TKV655231:TLG655232 TUR655231:TVC655232 UEN655231:UEY655232 UOJ655231:UOU655232 UYF655231:UYQ655232 VIB655231:VIM655232 VRX655231:VSI655232 WBT655231:WCE655232 WLP655231:WMA655232 WVL655231:WVW655232 D720767:O720768 IZ720767:JK720768 SV720767:TG720768 ACR720767:ADC720768 AMN720767:AMY720768 AWJ720767:AWU720768 BGF720767:BGQ720768 BQB720767:BQM720768 BZX720767:CAI720768 CJT720767:CKE720768 CTP720767:CUA720768 DDL720767:DDW720768 DNH720767:DNS720768 DXD720767:DXO720768 EGZ720767:EHK720768 EQV720767:ERG720768 FAR720767:FBC720768 FKN720767:FKY720768 FUJ720767:FUU720768 GEF720767:GEQ720768 GOB720767:GOM720768 GXX720767:GYI720768 HHT720767:HIE720768 HRP720767:HSA720768 IBL720767:IBW720768 ILH720767:ILS720768 IVD720767:IVO720768 JEZ720767:JFK720768 JOV720767:JPG720768 JYR720767:JZC720768 KIN720767:KIY720768 KSJ720767:KSU720768 LCF720767:LCQ720768 LMB720767:LMM720768 LVX720767:LWI720768 MFT720767:MGE720768 MPP720767:MQA720768 MZL720767:MZW720768 NJH720767:NJS720768 NTD720767:NTO720768 OCZ720767:ODK720768 OMV720767:ONG720768 OWR720767:OXC720768 PGN720767:PGY720768 PQJ720767:PQU720768 QAF720767:QAQ720768 QKB720767:QKM720768 QTX720767:QUI720768 RDT720767:REE720768 RNP720767:ROA720768 RXL720767:RXW720768 SHH720767:SHS720768 SRD720767:SRO720768 TAZ720767:TBK720768 TKV720767:TLG720768 TUR720767:TVC720768 UEN720767:UEY720768 UOJ720767:UOU720768 UYF720767:UYQ720768 VIB720767:VIM720768 VRX720767:VSI720768 WBT720767:WCE720768 WLP720767:WMA720768 WVL720767:WVW720768 D786303:O786304 IZ786303:JK786304 SV786303:TG786304 ACR786303:ADC786304 AMN786303:AMY786304 AWJ786303:AWU786304 BGF786303:BGQ786304 BQB786303:BQM786304 BZX786303:CAI786304 CJT786303:CKE786304 CTP786303:CUA786304 DDL786303:DDW786304 DNH786303:DNS786304 DXD786303:DXO786304 EGZ786303:EHK786304 EQV786303:ERG786304 FAR786303:FBC786304 FKN786303:FKY786304 FUJ786303:FUU786304 GEF786303:GEQ786304 GOB786303:GOM786304 GXX786303:GYI786304 HHT786303:HIE786304 HRP786303:HSA786304 IBL786303:IBW786304 ILH786303:ILS786304 IVD786303:IVO786304 JEZ786303:JFK786304 JOV786303:JPG786304 JYR786303:JZC786304 KIN786303:KIY786304 KSJ786303:KSU786304 LCF786303:LCQ786304 LMB786303:LMM786304 LVX786303:LWI786304 MFT786303:MGE786304 MPP786303:MQA786304 MZL786303:MZW786304 NJH786303:NJS786304 NTD786303:NTO786304 OCZ786303:ODK786304 OMV786303:ONG786304 OWR786303:OXC786304 PGN786303:PGY786304 PQJ786303:PQU786304 QAF786303:QAQ786304 QKB786303:QKM786304 QTX786303:QUI786304 RDT786303:REE786304 RNP786303:ROA786304 RXL786303:RXW786304 SHH786303:SHS786304 SRD786303:SRO786304 TAZ786303:TBK786304 TKV786303:TLG786304 TUR786303:TVC786304 UEN786303:UEY786304 UOJ786303:UOU786304 UYF786303:UYQ786304 VIB786303:VIM786304 VRX786303:VSI786304 WBT786303:WCE786304 WLP786303:WMA786304 WVL786303:WVW786304 D851839:O851840 IZ851839:JK851840 SV851839:TG851840 ACR851839:ADC851840 AMN851839:AMY851840 AWJ851839:AWU851840 BGF851839:BGQ851840 BQB851839:BQM851840 BZX851839:CAI851840 CJT851839:CKE851840 CTP851839:CUA851840 DDL851839:DDW851840 DNH851839:DNS851840 DXD851839:DXO851840 EGZ851839:EHK851840 EQV851839:ERG851840 FAR851839:FBC851840 FKN851839:FKY851840 FUJ851839:FUU851840 GEF851839:GEQ851840 GOB851839:GOM851840 GXX851839:GYI851840 HHT851839:HIE851840 HRP851839:HSA851840 IBL851839:IBW851840 ILH851839:ILS851840 IVD851839:IVO851840 JEZ851839:JFK851840 JOV851839:JPG851840 JYR851839:JZC851840 KIN851839:KIY851840 KSJ851839:KSU851840 LCF851839:LCQ851840 LMB851839:LMM851840 LVX851839:LWI851840 MFT851839:MGE851840 MPP851839:MQA851840 MZL851839:MZW851840 NJH851839:NJS851840 NTD851839:NTO851840 OCZ851839:ODK851840 OMV851839:ONG851840 OWR851839:OXC851840 PGN851839:PGY851840 PQJ851839:PQU851840 QAF851839:QAQ851840 QKB851839:QKM851840 QTX851839:QUI851840 RDT851839:REE851840 RNP851839:ROA851840 RXL851839:RXW851840 SHH851839:SHS851840 SRD851839:SRO851840 TAZ851839:TBK851840 TKV851839:TLG851840 TUR851839:TVC851840 UEN851839:UEY851840 UOJ851839:UOU851840 UYF851839:UYQ851840 VIB851839:VIM851840 VRX851839:VSI851840 WBT851839:WCE851840 WLP851839:WMA851840 WVL851839:WVW851840 D917375:O917376 IZ917375:JK917376 SV917375:TG917376 ACR917375:ADC917376 AMN917375:AMY917376 AWJ917375:AWU917376 BGF917375:BGQ917376 BQB917375:BQM917376 BZX917375:CAI917376 CJT917375:CKE917376 CTP917375:CUA917376 DDL917375:DDW917376 DNH917375:DNS917376 DXD917375:DXO917376 EGZ917375:EHK917376 EQV917375:ERG917376 FAR917375:FBC917376 FKN917375:FKY917376 FUJ917375:FUU917376 GEF917375:GEQ917376 GOB917375:GOM917376 GXX917375:GYI917376 HHT917375:HIE917376 HRP917375:HSA917376 IBL917375:IBW917376 ILH917375:ILS917376 IVD917375:IVO917376 JEZ917375:JFK917376 JOV917375:JPG917376 JYR917375:JZC917376 KIN917375:KIY917376 KSJ917375:KSU917376 LCF917375:LCQ917376 LMB917375:LMM917376 LVX917375:LWI917376 MFT917375:MGE917376 MPP917375:MQA917376 MZL917375:MZW917376 NJH917375:NJS917376 NTD917375:NTO917376 OCZ917375:ODK917376 OMV917375:ONG917376 OWR917375:OXC917376 PGN917375:PGY917376 PQJ917375:PQU917376 QAF917375:QAQ917376 QKB917375:QKM917376 QTX917375:QUI917376 RDT917375:REE917376 RNP917375:ROA917376 RXL917375:RXW917376 SHH917375:SHS917376 SRD917375:SRO917376 TAZ917375:TBK917376 TKV917375:TLG917376 TUR917375:TVC917376 UEN917375:UEY917376 UOJ917375:UOU917376 UYF917375:UYQ917376 VIB917375:VIM917376 VRX917375:VSI917376 WBT917375:WCE917376 WLP917375:WMA917376 WVL917375:WVW917376 D982911:O982912 IZ982911:JK982912 SV982911:TG982912 ACR982911:ADC982912 AMN982911:AMY982912 AWJ982911:AWU982912 BGF982911:BGQ982912 BQB982911:BQM982912 BZX982911:CAI982912 CJT982911:CKE982912 CTP982911:CUA982912 DDL982911:DDW982912 DNH982911:DNS982912 DXD982911:DXO982912 EGZ982911:EHK982912 EQV982911:ERG982912 FAR982911:FBC982912 FKN982911:FKY982912 FUJ982911:FUU982912 GEF982911:GEQ982912 GOB982911:GOM982912 GXX982911:GYI982912 HHT982911:HIE982912 HRP982911:HSA982912 IBL982911:IBW982912 ILH982911:ILS982912 IVD982911:IVO982912 JEZ982911:JFK982912 JOV982911:JPG982912 JYR982911:JZC982912 KIN982911:KIY982912 KSJ982911:KSU982912 LCF982911:LCQ982912 LMB982911:LMM982912 LVX982911:LWI982912 MFT982911:MGE982912 MPP982911:MQA982912 MZL982911:MZW982912 NJH982911:NJS982912 NTD982911:NTO982912 OCZ982911:ODK982912 OMV982911:ONG982912 OWR982911:OXC982912 PGN982911:PGY982912 PQJ982911:PQU982912 QAF982911:QAQ982912 QKB982911:QKM982912 QTX982911:QUI982912 RDT982911:REE982912 RNP982911:ROA982912 RXL982911:RXW982912 SHH982911:SHS982912 SRD982911:SRO982912 TAZ982911:TBK982912 TKV982911:TLG982912 TUR982911:TVC982912 UEN982911:UEY982912 UOJ982911:UOU982912 UYF982911:UYQ982912 VIB982911:VIM982912 VRX982911:VSI982912 WBT982911:WCE982912 WLP982911:WMA982912 WVL982911:WVW982912 P43:AP45 JL43:KL45 TH43:UH45 ADD43:AED45 AMZ43:ANZ45 AWV43:AXV45 BGR43:BHR45 BQN43:BRN45 CAJ43:CBJ45 CKF43:CLF45 CUB43:CVB45 DDX43:DEX45 DNT43:DOT45 DXP43:DYP45 EHL43:EIL45 ERH43:ESH45 FBD43:FCD45 FKZ43:FLZ45 FUV43:FVV45 GER43:GFR45 GON43:GPN45 GYJ43:GZJ45 HIF43:HJF45 HSB43:HTB45 IBX43:ICX45 ILT43:IMT45 IVP43:IWP45 JFL43:JGL45 JPH43:JQH45 JZD43:KAD45 KIZ43:KJZ45 KSV43:KTV45 LCR43:LDR45 LMN43:LNN45 LWJ43:LXJ45 MGF43:MHF45 MQB43:MRB45 MZX43:NAX45 NJT43:NKT45 NTP43:NUP45 ODL43:OEL45 ONH43:OOH45 OXD43:OYD45 PGZ43:PHZ45 PQV43:PRV45 QAR43:QBR45 QKN43:QLN45 QUJ43:QVJ45 REF43:RFF45 ROB43:RPB45 RXX43:RYX45 SHT43:SIT45 SRP43:SSP45 TBL43:TCL45 TLH43:TMH45 TVD43:TWD45 UEZ43:UFZ45 UOV43:UPV45 UYR43:UZR45 VIN43:VJN45 VSJ43:VTJ45 WCF43:WDF45 WMB43:WNB45 WVX43:WWX45 P65406:AP65408 JL65406:KL65408 TH65406:UH65408 ADD65406:AED65408 AMZ65406:ANZ65408 AWV65406:AXV65408 BGR65406:BHR65408 BQN65406:BRN65408 CAJ65406:CBJ65408 CKF65406:CLF65408 CUB65406:CVB65408 DDX65406:DEX65408 DNT65406:DOT65408 DXP65406:DYP65408 EHL65406:EIL65408 ERH65406:ESH65408 FBD65406:FCD65408 FKZ65406:FLZ65408 FUV65406:FVV65408 GER65406:GFR65408 GON65406:GPN65408 GYJ65406:GZJ65408 HIF65406:HJF65408 HSB65406:HTB65408 IBX65406:ICX65408 ILT65406:IMT65408 IVP65406:IWP65408 JFL65406:JGL65408 JPH65406:JQH65408 JZD65406:KAD65408 KIZ65406:KJZ65408 KSV65406:KTV65408 LCR65406:LDR65408 LMN65406:LNN65408 LWJ65406:LXJ65408 MGF65406:MHF65408 MQB65406:MRB65408 MZX65406:NAX65408 NJT65406:NKT65408 NTP65406:NUP65408 ODL65406:OEL65408 ONH65406:OOH65408 OXD65406:OYD65408 PGZ65406:PHZ65408 PQV65406:PRV65408 QAR65406:QBR65408 QKN65406:QLN65408 QUJ65406:QVJ65408 REF65406:RFF65408 ROB65406:RPB65408 RXX65406:RYX65408 SHT65406:SIT65408 SRP65406:SSP65408 TBL65406:TCL65408 TLH65406:TMH65408 TVD65406:TWD65408 UEZ65406:UFZ65408 UOV65406:UPV65408 UYR65406:UZR65408 VIN65406:VJN65408 VSJ65406:VTJ65408 WCF65406:WDF65408 WMB65406:WNB65408 WVX65406:WWX65408 P130942:AP130944 JL130942:KL130944 TH130942:UH130944 ADD130942:AED130944 AMZ130942:ANZ130944 AWV130942:AXV130944 BGR130942:BHR130944 BQN130942:BRN130944 CAJ130942:CBJ130944 CKF130942:CLF130944 CUB130942:CVB130944 DDX130942:DEX130944 DNT130942:DOT130944 DXP130942:DYP130944 EHL130942:EIL130944 ERH130942:ESH130944 FBD130942:FCD130944 FKZ130942:FLZ130944 FUV130942:FVV130944 GER130942:GFR130944 GON130942:GPN130944 GYJ130942:GZJ130944 HIF130942:HJF130944 HSB130942:HTB130944 IBX130942:ICX130944 ILT130942:IMT130944 IVP130942:IWP130944 JFL130942:JGL130944 JPH130942:JQH130944 JZD130942:KAD130944 KIZ130942:KJZ130944 KSV130942:KTV130944 LCR130942:LDR130944 LMN130942:LNN130944 LWJ130942:LXJ130944 MGF130942:MHF130944 MQB130942:MRB130944 MZX130942:NAX130944 NJT130942:NKT130944 NTP130942:NUP130944 ODL130942:OEL130944 ONH130942:OOH130944 OXD130942:OYD130944 PGZ130942:PHZ130944 PQV130942:PRV130944 QAR130942:QBR130944 QKN130942:QLN130944 QUJ130942:QVJ130944 REF130942:RFF130944 ROB130942:RPB130944 RXX130942:RYX130944 SHT130942:SIT130944 SRP130942:SSP130944 TBL130942:TCL130944 TLH130942:TMH130944 TVD130942:TWD130944 UEZ130942:UFZ130944 UOV130942:UPV130944 UYR130942:UZR130944 VIN130942:VJN130944 VSJ130942:VTJ130944 WCF130942:WDF130944 WMB130942:WNB130944 WVX130942:WWX130944 P196478:AP196480 JL196478:KL196480 TH196478:UH196480 ADD196478:AED196480 AMZ196478:ANZ196480 AWV196478:AXV196480 BGR196478:BHR196480 BQN196478:BRN196480 CAJ196478:CBJ196480 CKF196478:CLF196480 CUB196478:CVB196480 DDX196478:DEX196480 DNT196478:DOT196480 DXP196478:DYP196480 EHL196478:EIL196480 ERH196478:ESH196480 FBD196478:FCD196480 FKZ196478:FLZ196480 FUV196478:FVV196480 GER196478:GFR196480 GON196478:GPN196480 GYJ196478:GZJ196480 HIF196478:HJF196480 HSB196478:HTB196480 IBX196478:ICX196480 ILT196478:IMT196480 IVP196478:IWP196480 JFL196478:JGL196480 JPH196478:JQH196480 JZD196478:KAD196480 KIZ196478:KJZ196480 KSV196478:KTV196480 LCR196478:LDR196480 LMN196478:LNN196480 LWJ196478:LXJ196480 MGF196478:MHF196480 MQB196478:MRB196480 MZX196478:NAX196480 NJT196478:NKT196480 NTP196478:NUP196480 ODL196478:OEL196480 ONH196478:OOH196480 OXD196478:OYD196480 PGZ196478:PHZ196480 PQV196478:PRV196480 QAR196478:QBR196480 QKN196478:QLN196480 QUJ196478:QVJ196480 REF196478:RFF196480 ROB196478:RPB196480 RXX196478:RYX196480 SHT196478:SIT196480 SRP196478:SSP196480 TBL196478:TCL196480 TLH196478:TMH196480 TVD196478:TWD196480 UEZ196478:UFZ196480 UOV196478:UPV196480 UYR196478:UZR196480 VIN196478:VJN196480 VSJ196478:VTJ196480 WCF196478:WDF196480 WMB196478:WNB196480 WVX196478:WWX196480 P262014:AP262016 JL262014:KL262016 TH262014:UH262016 ADD262014:AED262016 AMZ262014:ANZ262016 AWV262014:AXV262016 BGR262014:BHR262016 BQN262014:BRN262016 CAJ262014:CBJ262016 CKF262014:CLF262016 CUB262014:CVB262016 DDX262014:DEX262016 DNT262014:DOT262016 DXP262014:DYP262016 EHL262014:EIL262016 ERH262014:ESH262016 FBD262014:FCD262016 FKZ262014:FLZ262016 FUV262014:FVV262016 GER262014:GFR262016 GON262014:GPN262016 GYJ262014:GZJ262016 HIF262014:HJF262016 HSB262014:HTB262016 IBX262014:ICX262016 ILT262014:IMT262016 IVP262014:IWP262016 JFL262014:JGL262016 JPH262014:JQH262016 JZD262014:KAD262016 KIZ262014:KJZ262016 KSV262014:KTV262016 LCR262014:LDR262016 LMN262014:LNN262016 LWJ262014:LXJ262016 MGF262014:MHF262016 MQB262014:MRB262016 MZX262014:NAX262016 NJT262014:NKT262016 NTP262014:NUP262016 ODL262014:OEL262016 ONH262014:OOH262016 OXD262014:OYD262016 PGZ262014:PHZ262016 PQV262014:PRV262016 QAR262014:QBR262016 QKN262014:QLN262016 QUJ262014:QVJ262016 REF262014:RFF262016 ROB262014:RPB262016 RXX262014:RYX262016 SHT262014:SIT262016 SRP262014:SSP262016 TBL262014:TCL262016 TLH262014:TMH262016 TVD262014:TWD262016 UEZ262014:UFZ262016 UOV262014:UPV262016 UYR262014:UZR262016 VIN262014:VJN262016 VSJ262014:VTJ262016 WCF262014:WDF262016 WMB262014:WNB262016 WVX262014:WWX262016 P327550:AP327552 JL327550:KL327552 TH327550:UH327552 ADD327550:AED327552 AMZ327550:ANZ327552 AWV327550:AXV327552 BGR327550:BHR327552 BQN327550:BRN327552 CAJ327550:CBJ327552 CKF327550:CLF327552 CUB327550:CVB327552 DDX327550:DEX327552 DNT327550:DOT327552 DXP327550:DYP327552 EHL327550:EIL327552 ERH327550:ESH327552 FBD327550:FCD327552 FKZ327550:FLZ327552 FUV327550:FVV327552 GER327550:GFR327552 GON327550:GPN327552 GYJ327550:GZJ327552 HIF327550:HJF327552 HSB327550:HTB327552 IBX327550:ICX327552 ILT327550:IMT327552 IVP327550:IWP327552 JFL327550:JGL327552 JPH327550:JQH327552 JZD327550:KAD327552 KIZ327550:KJZ327552 KSV327550:KTV327552 LCR327550:LDR327552 LMN327550:LNN327552 LWJ327550:LXJ327552 MGF327550:MHF327552 MQB327550:MRB327552 MZX327550:NAX327552 NJT327550:NKT327552 NTP327550:NUP327552 ODL327550:OEL327552 ONH327550:OOH327552 OXD327550:OYD327552 PGZ327550:PHZ327552 PQV327550:PRV327552 QAR327550:QBR327552 QKN327550:QLN327552 QUJ327550:QVJ327552 REF327550:RFF327552 ROB327550:RPB327552 RXX327550:RYX327552 SHT327550:SIT327552 SRP327550:SSP327552 TBL327550:TCL327552 TLH327550:TMH327552 TVD327550:TWD327552 UEZ327550:UFZ327552 UOV327550:UPV327552 UYR327550:UZR327552 VIN327550:VJN327552 VSJ327550:VTJ327552 WCF327550:WDF327552 WMB327550:WNB327552 WVX327550:WWX327552 P393086:AP393088 JL393086:KL393088 TH393086:UH393088 ADD393086:AED393088 AMZ393086:ANZ393088 AWV393086:AXV393088 BGR393086:BHR393088 BQN393086:BRN393088 CAJ393086:CBJ393088 CKF393086:CLF393088 CUB393086:CVB393088 DDX393086:DEX393088 DNT393086:DOT393088 DXP393086:DYP393088 EHL393086:EIL393088 ERH393086:ESH393088 FBD393086:FCD393088 FKZ393086:FLZ393088 FUV393086:FVV393088 GER393086:GFR393088 GON393086:GPN393088 GYJ393086:GZJ393088 HIF393086:HJF393088 HSB393086:HTB393088 IBX393086:ICX393088 ILT393086:IMT393088 IVP393086:IWP393088 JFL393086:JGL393088 JPH393086:JQH393088 JZD393086:KAD393088 KIZ393086:KJZ393088 KSV393086:KTV393088 LCR393086:LDR393088 LMN393086:LNN393088 LWJ393086:LXJ393088 MGF393086:MHF393088 MQB393086:MRB393088 MZX393086:NAX393088 NJT393086:NKT393088 NTP393086:NUP393088 ODL393086:OEL393088 ONH393086:OOH393088 OXD393086:OYD393088 PGZ393086:PHZ393088 PQV393086:PRV393088 QAR393086:QBR393088 QKN393086:QLN393088 QUJ393086:QVJ393088 REF393086:RFF393088 ROB393086:RPB393088 RXX393086:RYX393088 SHT393086:SIT393088 SRP393086:SSP393088 TBL393086:TCL393088 TLH393086:TMH393088 TVD393086:TWD393088 UEZ393086:UFZ393088 UOV393086:UPV393088 UYR393086:UZR393088 VIN393086:VJN393088 VSJ393086:VTJ393088 WCF393086:WDF393088 WMB393086:WNB393088 WVX393086:WWX393088 P458622:AP458624 JL458622:KL458624 TH458622:UH458624 ADD458622:AED458624 AMZ458622:ANZ458624 AWV458622:AXV458624 BGR458622:BHR458624 BQN458622:BRN458624 CAJ458622:CBJ458624 CKF458622:CLF458624 CUB458622:CVB458624 DDX458622:DEX458624 DNT458622:DOT458624 DXP458622:DYP458624 EHL458622:EIL458624 ERH458622:ESH458624 FBD458622:FCD458624 FKZ458622:FLZ458624 FUV458622:FVV458624 GER458622:GFR458624 GON458622:GPN458624 GYJ458622:GZJ458624 HIF458622:HJF458624 HSB458622:HTB458624 IBX458622:ICX458624 ILT458622:IMT458624 IVP458622:IWP458624 JFL458622:JGL458624 JPH458622:JQH458624 JZD458622:KAD458624 KIZ458622:KJZ458624 KSV458622:KTV458624 LCR458622:LDR458624 LMN458622:LNN458624 LWJ458622:LXJ458624 MGF458622:MHF458624 MQB458622:MRB458624 MZX458622:NAX458624 NJT458622:NKT458624 NTP458622:NUP458624 ODL458622:OEL458624 ONH458622:OOH458624 OXD458622:OYD458624 PGZ458622:PHZ458624 PQV458622:PRV458624 QAR458622:QBR458624 QKN458622:QLN458624 QUJ458622:QVJ458624 REF458622:RFF458624 ROB458622:RPB458624 RXX458622:RYX458624 SHT458622:SIT458624 SRP458622:SSP458624 TBL458622:TCL458624 TLH458622:TMH458624 TVD458622:TWD458624 UEZ458622:UFZ458624 UOV458622:UPV458624 UYR458622:UZR458624 VIN458622:VJN458624 VSJ458622:VTJ458624 WCF458622:WDF458624 WMB458622:WNB458624 WVX458622:WWX458624 P524158:AP524160 JL524158:KL524160 TH524158:UH524160 ADD524158:AED524160 AMZ524158:ANZ524160 AWV524158:AXV524160 BGR524158:BHR524160 BQN524158:BRN524160 CAJ524158:CBJ524160 CKF524158:CLF524160 CUB524158:CVB524160 DDX524158:DEX524160 DNT524158:DOT524160 DXP524158:DYP524160 EHL524158:EIL524160 ERH524158:ESH524160 FBD524158:FCD524160 FKZ524158:FLZ524160 FUV524158:FVV524160 GER524158:GFR524160 GON524158:GPN524160 GYJ524158:GZJ524160 HIF524158:HJF524160 HSB524158:HTB524160 IBX524158:ICX524160 ILT524158:IMT524160 IVP524158:IWP524160 JFL524158:JGL524160 JPH524158:JQH524160 JZD524158:KAD524160 KIZ524158:KJZ524160 KSV524158:KTV524160 LCR524158:LDR524160 LMN524158:LNN524160 LWJ524158:LXJ524160 MGF524158:MHF524160 MQB524158:MRB524160 MZX524158:NAX524160 NJT524158:NKT524160 NTP524158:NUP524160 ODL524158:OEL524160 ONH524158:OOH524160 OXD524158:OYD524160 PGZ524158:PHZ524160 PQV524158:PRV524160 QAR524158:QBR524160 QKN524158:QLN524160 QUJ524158:QVJ524160 REF524158:RFF524160 ROB524158:RPB524160 RXX524158:RYX524160 SHT524158:SIT524160 SRP524158:SSP524160 TBL524158:TCL524160 TLH524158:TMH524160 TVD524158:TWD524160 UEZ524158:UFZ524160 UOV524158:UPV524160 UYR524158:UZR524160 VIN524158:VJN524160 VSJ524158:VTJ524160 WCF524158:WDF524160 WMB524158:WNB524160 WVX524158:WWX524160 P589694:AP589696 JL589694:KL589696 TH589694:UH589696 ADD589694:AED589696 AMZ589694:ANZ589696 AWV589694:AXV589696 BGR589694:BHR589696 BQN589694:BRN589696 CAJ589694:CBJ589696 CKF589694:CLF589696 CUB589694:CVB589696 DDX589694:DEX589696 DNT589694:DOT589696 DXP589694:DYP589696 EHL589694:EIL589696 ERH589694:ESH589696 FBD589694:FCD589696 FKZ589694:FLZ589696 FUV589694:FVV589696 GER589694:GFR589696 GON589694:GPN589696 GYJ589694:GZJ589696 HIF589694:HJF589696 HSB589694:HTB589696 IBX589694:ICX589696 ILT589694:IMT589696 IVP589694:IWP589696 JFL589694:JGL589696 JPH589694:JQH589696 JZD589694:KAD589696 KIZ589694:KJZ589696 KSV589694:KTV589696 LCR589694:LDR589696 LMN589694:LNN589696 LWJ589694:LXJ589696 MGF589694:MHF589696 MQB589694:MRB589696 MZX589694:NAX589696 NJT589694:NKT589696 NTP589694:NUP589696 ODL589694:OEL589696 ONH589694:OOH589696 OXD589694:OYD589696 PGZ589694:PHZ589696 PQV589694:PRV589696 QAR589694:QBR589696 QKN589694:QLN589696 QUJ589694:QVJ589696 REF589694:RFF589696 ROB589694:RPB589696 RXX589694:RYX589696 SHT589694:SIT589696 SRP589694:SSP589696 TBL589694:TCL589696 TLH589694:TMH589696 TVD589694:TWD589696 UEZ589694:UFZ589696 UOV589694:UPV589696 UYR589694:UZR589696 VIN589694:VJN589696 VSJ589694:VTJ589696 WCF589694:WDF589696 WMB589694:WNB589696 WVX589694:WWX589696 P655230:AP655232 JL655230:KL655232 TH655230:UH655232 ADD655230:AED655232 AMZ655230:ANZ655232 AWV655230:AXV655232 BGR655230:BHR655232 BQN655230:BRN655232 CAJ655230:CBJ655232 CKF655230:CLF655232 CUB655230:CVB655232 DDX655230:DEX655232 DNT655230:DOT655232 DXP655230:DYP655232 EHL655230:EIL655232 ERH655230:ESH655232 FBD655230:FCD655232 FKZ655230:FLZ655232 FUV655230:FVV655232 GER655230:GFR655232 GON655230:GPN655232 GYJ655230:GZJ655232 HIF655230:HJF655232 HSB655230:HTB655232 IBX655230:ICX655232 ILT655230:IMT655232 IVP655230:IWP655232 JFL655230:JGL655232 JPH655230:JQH655232 JZD655230:KAD655232 KIZ655230:KJZ655232 KSV655230:KTV655232 LCR655230:LDR655232 LMN655230:LNN655232 LWJ655230:LXJ655232 MGF655230:MHF655232 MQB655230:MRB655232 MZX655230:NAX655232 NJT655230:NKT655232 NTP655230:NUP655232 ODL655230:OEL655232 ONH655230:OOH655232 OXD655230:OYD655232 PGZ655230:PHZ655232 PQV655230:PRV655232 QAR655230:QBR655232 QKN655230:QLN655232 QUJ655230:QVJ655232 REF655230:RFF655232 ROB655230:RPB655232 RXX655230:RYX655232 SHT655230:SIT655232 SRP655230:SSP655232 TBL655230:TCL655232 TLH655230:TMH655232 TVD655230:TWD655232 UEZ655230:UFZ655232 UOV655230:UPV655232 UYR655230:UZR655232 VIN655230:VJN655232 VSJ655230:VTJ655232 WCF655230:WDF655232 WMB655230:WNB655232 WVX655230:WWX655232 P720766:AP720768 JL720766:KL720768 TH720766:UH720768 ADD720766:AED720768 AMZ720766:ANZ720768 AWV720766:AXV720768 BGR720766:BHR720768 BQN720766:BRN720768 CAJ720766:CBJ720768 CKF720766:CLF720768 CUB720766:CVB720768 DDX720766:DEX720768 DNT720766:DOT720768 DXP720766:DYP720768 EHL720766:EIL720768 ERH720766:ESH720768 FBD720766:FCD720768 FKZ720766:FLZ720768 FUV720766:FVV720768 GER720766:GFR720768 GON720766:GPN720768 GYJ720766:GZJ720768 HIF720766:HJF720768 HSB720766:HTB720768 IBX720766:ICX720768 ILT720766:IMT720768 IVP720766:IWP720768 JFL720766:JGL720768 JPH720766:JQH720768 JZD720766:KAD720768 KIZ720766:KJZ720768 KSV720766:KTV720768 LCR720766:LDR720768 LMN720766:LNN720768 LWJ720766:LXJ720768 MGF720766:MHF720768 MQB720766:MRB720768 MZX720766:NAX720768 NJT720766:NKT720768 NTP720766:NUP720768 ODL720766:OEL720768 ONH720766:OOH720768 OXD720766:OYD720768 PGZ720766:PHZ720768 PQV720766:PRV720768 QAR720766:QBR720768 QKN720766:QLN720768 QUJ720766:QVJ720768 REF720766:RFF720768 ROB720766:RPB720768 RXX720766:RYX720768 SHT720766:SIT720768 SRP720766:SSP720768 TBL720766:TCL720768 TLH720766:TMH720768 TVD720766:TWD720768 UEZ720766:UFZ720768 UOV720766:UPV720768 UYR720766:UZR720768 VIN720766:VJN720768 VSJ720766:VTJ720768 WCF720766:WDF720768 WMB720766:WNB720768 WVX720766:WWX720768 P786302:AP786304 JL786302:KL786304 TH786302:UH786304 ADD786302:AED786304 AMZ786302:ANZ786304 AWV786302:AXV786304 BGR786302:BHR786304 BQN786302:BRN786304 CAJ786302:CBJ786304 CKF786302:CLF786304 CUB786302:CVB786304 DDX786302:DEX786304 DNT786302:DOT786304 DXP786302:DYP786304 EHL786302:EIL786304 ERH786302:ESH786304 FBD786302:FCD786304 FKZ786302:FLZ786304 FUV786302:FVV786304 GER786302:GFR786304 GON786302:GPN786304 GYJ786302:GZJ786304 HIF786302:HJF786304 HSB786302:HTB786304 IBX786302:ICX786304 ILT786302:IMT786304 IVP786302:IWP786304 JFL786302:JGL786304 JPH786302:JQH786304 JZD786302:KAD786304 KIZ786302:KJZ786304 KSV786302:KTV786304 LCR786302:LDR786304 LMN786302:LNN786304 LWJ786302:LXJ786304 MGF786302:MHF786304 MQB786302:MRB786304 MZX786302:NAX786304 NJT786302:NKT786304 NTP786302:NUP786304 ODL786302:OEL786304 ONH786302:OOH786304 OXD786302:OYD786304 PGZ786302:PHZ786304 PQV786302:PRV786304 QAR786302:QBR786304 QKN786302:QLN786304 QUJ786302:QVJ786304 REF786302:RFF786304 ROB786302:RPB786304 RXX786302:RYX786304 SHT786302:SIT786304 SRP786302:SSP786304 TBL786302:TCL786304 TLH786302:TMH786304 TVD786302:TWD786304 UEZ786302:UFZ786304 UOV786302:UPV786304 UYR786302:UZR786304 VIN786302:VJN786304 VSJ786302:VTJ786304 WCF786302:WDF786304 WMB786302:WNB786304 WVX786302:WWX786304 P851838:AP851840 JL851838:KL851840 TH851838:UH851840 ADD851838:AED851840 AMZ851838:ANZ851840 AWV851838:AXV851840 BGR851838:BHR851840 BQN851838:BRN851840 CAJ851838:CBJ851840 CKF851838:CLF851840 CUB851838:CVB851840 DDX851838:DEX851840 DNT851838:DOT851840 DXP851838:DYP851840 EHL851838:EIL851840 ERH851838:ESH851840 FBD851838:FCD851840 FKZ851838:FLZ851840 FUV851838:FVV851840 GER851838:GFR851840 GON851838:GPN851840 GYJ851838:GZJ851840 HIF851838:HJF851840 HSB851838:HTB851840 IBX851838:ICX851840 ILT851838:IMT851840 IVP851838:IWP851840 JFL851838:JGL851840 JPH851838:JQH851840 JZD851838:KAD851840 KIZ851838:KJZ851840 KSV851838:KTV851840 LCR851838:LDR851840 LMN851838:LNN851840 LWJ851838:LXJ851840 MGF851838:MHF851840 MQB851838:MRB851840 MZX851838:NAX851840 NJT851838:NKT851840 NTP851838:NUP851840 ODL851838:OEL851840 ONH851838:OOH851840 OXD851838:OYD851840 PGZ851838:PHZ851840 PQV851838:PRV851840 QAR851838:QBR851840 QKN851838:QLN851840 QUJ851838:QVJ851840 REF851838:RFF851840 ROB851838:RPB851840 RXX851838:RYX851840 SHT851838:SIT851840 SRP851838:SSP851840 TBL851838:TCL851840 TLH851838:TMH851840 TVD851838:TWD851840 UEZ851838:UFZ851840 UOV851838:UPV851840 UYR851838:UZR851840 VIN851838:VJN851840 VSJ851838:VTJ851840 WCF851838:WDF851840 WMB851838:WNB851840 WVX851838:WWX851840 P917374:AP917376 JL917374:KL917376 TH917374:UH917376 ADD917374:AED917376 AMZ917374:ANZ917376 AWV917374:AXV917376 BGR917374:BHR917376 BQN917374:BRN917376 CAJ917374:CBJ917376 CKF917374:CLF917376 CUB917374:CVB917376 DDX917374:DEX917376 DNT917374:DOT917376 DXP917374:DYP917376 EHL917374:EIL917376 ERH917374:ESH917376 FBD917374:FCD917376 FKZ917374:FLZ917376 FUV917374:FVV917376 GER917374:GFR917376 GON917374:GPN917376 GYJ917374:GZJ917376 HIF917374:HJF917376 HSB917374:HTB917376 IBX917374:ICX917376 ILT917374:IMT917376 IVP917374:IWP917376 JFL917374:JGL917376 JPH917374:JQH917376 JZD917374:KAD917376 KIZ917374:KJZ917376 KSV917374:KTV917376 LCR917374:LDR917376 LMN917374:LNN917376 LWJ917374:LXJ917376 MGF917374:MHF917376 MQB917374:MRB917376 MZX917374:NAX917376 NJT917374:NKT917376 NTP917374:NUP917376 ODL917374:OEL917376 ONH917374:OOH917376 OXD917374:OYD917376 PGZ917374:PHZ917376 PQV917374:PRV917376 QAR917374:QBR917376 QKN917374:QLN917376 QUJ917374:QVJ917376 REF917374:RFF917376 ROB917374:RPB917376 RXX917374:RYX917376 SHT917374:SIT917376 SRP917374:SSP917376 TBL917374:TCL917376 TLH917374:TMH917376 TVD917374:TWD917376 UEZ917374:UFZ917376 UOV917374:UPV917376 UYR917374:UZR917376 VIN917374:VJN917376 VSJ917374:VTJ917376 WCF917374:WDF917376 WMB917374:WNB917376 WVX917374:WWX917376 P982910:AP982912 JL982910:KL982912 TH982910:UH982912 ADD982910:AED982912 AMZ982910:ANZ982912 AWV982910:AXV982912 BGR982910:BHR982912 BQN982910:BRN982912 CAJ982910:CBJ982912 CKF982910:CLF982912 CUB982910:CVB982912 DDX982910:DEX982912 DNT982910:DOT982912 DXP982910:DYP982912 EHL982910:EIL982912 ERH982910:ESH982912 FBD982910:FCD982912 FKZ982910:FLZ982912 FUV982910:FVV982912 GER982910:GFR982912 GON982910:GPN982912 GYJ982910:GZJ982912 HIF982910:HJF982912 HSB982910:HTB982912 IBX982910:ICX982912 ILT982910:IMT982912 IVP982910:IWP982912 JFL982910:JGL982912 JPH982910:JQH982912 JZD982910:KAD982912 KIZ982910:KJZ982912 KSV982910:KTV982912 LCR982910:LDR982912 LMN982910:LNN982912 LWJ982910:LXJ982912 MGF982910:MHF982912 MQB982910:MRB982912 MZX982910:NAX982912 NJT982910:NKT982912 NTP982910:NUP982912 ODL982910:OEL982912 ONH982910:OOH982912 OXD982910:OYD982912 PGZ982910:PHZ982912 PQV982910:PRV982912 QAR982910:QBR982912 QKN982910:QLN982912 QUJ982910:QVJ982912 REF982910:RFF982912 ROB982910:RPB982912 RXX982910:RYX982912 SHT982910:SIT982912 SRP982910:SSP982912 TBL982910:TCL982912 TLH982910:TMH982912 TVD982910:TWD982912 UEZ982910:UFZ982912 UOV982910:UPV982912 UYR982910:UZR982912 VIN982910:VJN982912 VSJ982910:VTJ982912 WCF982910:WDF982912 WMB982910:WNB982912 WVX982910:WWX982912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131"/>
  <sheetViews>
    <sheetView showGridLines="0" view="pageBreakPreview" topLeftCell="A70" zoomScale="130" zoomScaleNormal="100" zoomScaleSheetLayoutView="130" workbookViewId="0">
      <selection activeCell="B126" sqref="B126"/>
    </sheetView>
  </sheetViews>
  <sheetFormatPr defaultColWidth="1.375" defaultRowHeight="6" customHeight="1"/>
  <cols>
    <col min="1" max="77" width="1.375" style="455" customWidth="1"/>
    <col min="78" max="176" width="1.375" style="522" customWidth="1"/>
    <col min="177" max="256" width="1.375" style="455"/>
    <col min="257" max="432" width="1.375" style="455" customWidth="1"/>
    <col min="433" max="512" width="1.375" style="455"/>
    <col min="513" max="688" width="1.375" style="455" customWidth="1"/>
    <col min="689" max="768" width="1.375" style="455"/>
    <col min="769" max="944" width="1.375" style="455" customWidth="1"/>
    <col min="945" max="1024" width="1.375" style="455"/>
    <col min="1025" max="1200" width="1.375" style="455" customWidth="1"/>
    <col min="1201" max="1280" width="1.375" style="455"/>
    <col min="1281" max="1456" width="1.375" style="455" customWidth="1"/>
    <col min="1457" max="1536" width="1.375" style="455"/>
    <col min="1537" max="1712" width="1.375" style="455" customWidth="1"/>
    <col min="1713" max="1792" width="1.375" style="455"/>
    <col min="1793" max="1968" width="1.375" style="455" customWidth="1"/>
    <col min="1969" max="2048" width="1.375" style="455"/>
    <col min="2049" max="2224" width="1.375" style="455" customWidth="1"/>
    <col min="2225" max="2304" width="1.375" style="455"/>
    <col min="2305" max="2480" width="1.375" style="455" customWidth="1"/>
    <col min="2481" max="2560" width="1.375" style="455"/>
    <col min="2561" max="2736" width="1.375" style="455" customWidth="1"/>
    <col min="2737" max="2816" width="1.375" style="455"/>
    <col min="2817" max="2992" width="1.375" style="455" customWidth="1"/>
    <col min="2993" max="3072" width="1.375" style="455"/>
    <col min="3073" max="3248" width="1.375" style="455" customWidth="1"/>
    <col min="3249" max="3328" width="1.375" style="455"/>
    <col min="3329" max="3504" width="1.375" style="455" customWidth="1"/>
    <col min="3505" max="3584" width="1.375" style="455"/>
    <col min="3585" max="3760" width="1.375" style="455" customWidth="1"/>
    <col min="3761" max="3840" width="1.375" style="455"/>
    <col min="3841" max="4016" width="1.375" style="455" customWidth="1"/>
    <col min="4017" max="4096" width="1.375" style="455"/>
    <col min="4097" max="4272" width="1.375" style="455" customWidth="1"/>
    <col min="4273" max="4352" width="1.375" style="455"/>
    <col min="4353" max="4528" width="1.375" style="455" customWidth="1"/>
    <col min="4529" max="4608" width="1.375" style="455"/>
    <col min="4609" max="4784" width="1.375" style="455" customWidth="1"/>
    <col min="4785" max="4864" width="1.375" style="455"/>
    <col min="4865" max="5040" width="1.375" style="455" customWidth="1"/>
    <col min="5041" max="5120" width="1.375" style="455"/>
    <col min="5121" max="5296" width="1.375" style="455" customWidth="1"/>
    <col min="5297" max="5376" width="1.375" style="455"/>
    <col min="5377" max="5552" width="1.375" style="455" customWidth="1"/>
    <col min="5553" max="5632" width="1.375" style="455"/>
    <col min="5633" max="5808" width="1.375" style="455" customWidth="1"/>
    <col min="5809" max="5888" width="1.375" style="455"/>
    <col min="5889" max="6064" width="1.375" style="455" customWidth="1"/>
    <col min="6065" max="6144" width="1.375" style="455"/>
    <col min="6145" max="6320" width="1.375" style="455" customWidth="1"/>
    <col min="6321" max="6400" width="1.375" style="455"/>
    <col min="6401" max="6576" width="1.375" style="455" customWidth="1"/>
    <col min="6577" max="6656" width="1.375" style="455"/>
    <col min="6657" max="6832" width="1.375" style="455" customWidth="1"/>
    <col min="6833" max="6912" width="1.375" style="455"/>
    <col min="6913" max="7088" width="1.375" style="455" customWidth="1"/>
    <col min="7089" max="7168" width="1.375" style="455"/>
    <col min="7169" max="7344" width="1.375" style="455" customWidth="1"/>
    <col min="7345" max="7424" width="1.375" style="455"/>
    <col min="7425" max="7600" width="1.375" style="455" customWidth="1"/>
    <col min="7601" max="7680" width="1.375" style="455"/>
    <col min="7681" max="7856" width="1.375" style="455" customWidth="1"/>
    <col min="7857" max="7936" width="1.375" style="455"/>
    <col min="7937" max="8112" width="1.375" style="455" customWidth="1"/>
    <col min="8113" max="8192" width="1.375" style="455"/>
    <col min="8193" max="8368" width="1.375" style="455" customWidth="1"/>
    <col min="8369" max="8448" width="1.375" style="455"/>
    <col min="8449" max="8624" width="1.375" style="455" customWidth="1"/>
    <col min="8625" max="8704" width="1.375" style="455"/>
    <col min="8705" max="8880" width="1.375" style="455" customWidth="1"/>
    <col min="8881" max="8960" width="1.375" style="455"/>
    <col min="8961" max="9136" width="1.375" style="455" customWidth="1"/>
    <col min="9137" max="9216" width="1.375" style="455"/>
    <col min="9217" max="9392" width="1.375" style="455" customWidth="1"/>
    <col min="9393" max="9472" width="1.375" style="455"/>
    <col min="9473" max="9648" width="1.375" style="455" customWidth="1"/>
    <col min="9649" max="9728" width="1.375" style="455"/>
    <col min="9729" max="9904" width="1.375" style="455" customWidth="1"/>
    <col min="9905" max="9984" width="1.375" style="455"/>
    <col min="9985" max="10160" width="1.375" style="455" customWidth="1"/>
    <col min="10161" max="10240" width="1.375" style="455"/>
    <col min="10241" max="10416" width="1.375" style="455" customWidth="1"/>
    <col min="10417" max="10496" width="1.375" style="455"/>
    <col min="10497" max="10672" width="1.375" style="455" customWidth="1"/>
    <col min="10673" max="10752" width="1.375" style="455"/>
    <col min="10753" max="10928" width="1.375" style="455" customWidth="1"/>
    <col min="10929" max="11008" width="1.375" style="455"/>
    <col min="11009" max="11184" width="1.375" style="455" customWidth="1"/>
    <col min="11185" max="11264" width="1.375" style="455"/>
    <col min="11265" max="11440" width="1.375" style="455" customWidth="1"/>
    <col min="11441" max="11520" width="1.375" style="455"/>
    <col min="11521" max="11696" width="1.375" style="455" customWidth="1"/>
    <col min="11697" max="11776" width="1.375" style="455"/>
    <col min="11777" max="11952" width="1.375" style="455" customWidth="1"/>
    <col min="11953" max="12032" width="1.375" style="455"/>
    <col min="12033" max="12208" width="1.375" style="455" customWidth="1"/>
    <col min="12209" max="12288" width="1.375" style="455"/>
    <col min="12289" max="12464" width="1.375" style="455" customWidth="1"/>
    <col min="12465" max="12544" width="1.375" style="455"/>
    <col min="12545" max="12720" width="1.375" style="455" customWidth="1"/>
    <col min="12721" max="12800" width="1.375" style="455"/>
    <col min="12801" max="12976" width="1.375" style="455" customWidth="1"/>
    <col min="12977" max="13056" width="1.375" style="455"/>
    <col min="13057" max="13232" width="1.375" style="455" customWidth="1"/>
    <col min="13233" max="13312" width="1.375" style="455"/>
    <col min="13313" max="13488" width="1.375" style="455" customWidth="1"/>
    <col min="13489" max="13568" width="1.375" style="455"/>
    <col min="13569" max="13744" width="1.375" style="455" customWidth="1"/>
    <col min="13745" max="13824" width="1.375" style="455"/>
    <col min="13825" max="14000" width="1.375" style="455" customWidth="1"/>
    <col min="14001" max="14080" width="1.375" style="455"/>
    <col min="14081" max="14256" width="1.375" style="455" customWidth="1"/>
    <col min="14257" max="14336" width="1.375" style="455"/>
    <col min="14337" max="14512" width="1.375" style="455" customWidth="1"/>
    <col min="14513" max="14592" width="1.375" style="455"/>
    <col min="14593" max="14768" width="1.375" style="455" customWidth="1"/>
    <col min="14769" max="14848" width="1.375" style="455"/>
    <col min="14849" max="15024" width="1.375" style="455" customWidth="1"/>
    <col min="15025" max="15104" width="1.375" style="455"/>
    <col min="15105" max="15280" width="1.375" style="455" customWidth="1"/>
    <col min="15281" max="15360" width="1.375" style="455"/>
    <col min="15361" max="15536" width="1.375" style="455" customWidth="1"/>
    <col min="15537" max="15616" width="1.375" style="455"/>
    <col min="15617" max="15792" width="1.375" style="455" customWidth="1"/>
    <col min="15793" max="15872" width="1.375" style="455"/>
    <col min="15873" max="16048" width="1.375" style="455" customWidth="1"/>
    <col min="16049" max="16128" width="1.375" style="455"/>
    <col min="16129" max="16304" width="1.375" style="455" customWidth="1"/>
    <col min="16305" max="16384" width="1.375" style="455"/>
  </cols>
  <sheetData>
    <row r="1" spans="1:176" ht="6" customHeight="1">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N1" s="495"/>
      <c r="BO1" s="495"/>
      <c r="BP1" s="495"/>
      <c r="BQ1" s="495"/>
      <c r="BR1" s="495"/>
    </row>
    <row r="2" spans="1:176" ht="6" customHeight="1">
      <c r="A2" s="1677" t="s">
        <v>179</v>
      </c>
      <c r="B2" s="1678"/>
      <c r="C2" s="1678"/>
      <c r="D2" s="1678"/>
      <c r="E2" s="1678"/>
      <c r="F2" s="1678"/>
      <c r="G2" s="1678"/>
      <c r="H2" s="1678"/>
      <c r="I2" s="1678"/>
      <c r="J2" s="1678"/>
      <c r="K2" s="1678"/>
      <c r="L2" s="1678"/>
      <c r="M2" s="1678"/>
      <c r="N2" s="1678"/>
      <c r="O2" s="1678"/>
      <c r="P2" s="1678"/>
      <c r="Q2" s="1678"/>
      <c r="R2" s="1678"/>
      <c r="S2" s="1678"/>
      <c r="T2" s="1678"/>
      <c r="U2" s="1678"/>
      <c r="V2" s="1678"/>
      <c r="W2" s="1678"/>
      <c r="X2" s="1678"/>
      <c r="Y2" s="1678"/>
      <c r="Z2" s="1678"/>
      <c r="AA2" s="1678"/>
      <c r="AB2" s="1678"/>
      <c r="AC2" s="1678"/>
      <c r="AD2" s="1678"/>
      <c r="AE2" s="1678"/>
      <c r="AF2" s="1678"/>
      <c r="AG2" s="1678"/>
      <c r="AH2" s="1678"/>
      <c r="AI2" s="1678"/>
      <c r="AJ2" s="1678"/>
      <c r="AK2" s="1678"/>
      <c r="AL2" s="1678"/>
      <c r="AM2" s="1678"/>
      <c r="AN2" s="1678"/>
      <c r="AO2" s="1678"/>
      <c r="AP2" s="1678"/>
      <c r="AQ2" s="1678"/>
      <c r="AR2" s="1678"/>
      <c r="AS2" s="1678"/>
      <c r="AT2" s="1678"/>
      <c r="AU2" s="1678"/>
      <c r="AV2" s="1678"/>
      <c r="AW2" s="1678"/>
      <c r="AX2" s="1678"/>
      <c r="AY2" s="1678"/>
      <c r="AZ2" s="1678"/>
      <c r="BA2" s="1678"/>
      <c r="BB2" s="1678"/>
      <c r="BC2" s="1678"/>
      <c r="BD2" s="1678"/>
      <c r="BE2" s="1678"/>
      <c r="BF2" s="1678"/>
      <c r="BG2" s="1678"/>
      <c r="BH2" s="1678"/>
      <c r="BI2" s="1678"/>
      <c r="BJ2" s="1678"/>
      <c r="BK2" s="1678"/>
      <c r="BL2" s="1678"/>
      <c r="BM2" s="1678"/>
      <c r="BN2" s="1678"/>
      <c r="BO2" s="1678"/>
      <c r="BP2" s="1680"/>
      <c r="BQ2" s="1680"/>
      <c r="BR2" s="1680"/>
      <c r="BS2" s="1680"/>
    </row>
    <row r="3" spans="1:176" ht="6" customHeight="1">
      <c r="A3" s="1678"/>
      <c r="B3" s="1678"/>
      <c r="C3" s="1678"/>
      <c r="D3" s="1678"/>
      <c r="E3" s="1678"/>
      <c r="F3" s="1678"/>
      <c r="G3" s="1678"/>
      <c r="H3" s="1678"/>
      <c r="I3" s="1678"/>
      <c r="J3" s="1678"/>
      <c r="K3" s="1678"/>
      <c r="L3" s="1678"/>
      <c r="M3" s="1678"/>
      <c r="N3" s="1678"/>
      <c r="O3" s="1678"/>
      <c r="P3" s="1678"/>
      <c r="Q3" s="1678"/>
      <c r="R3" s="1678"/>
      <c r="S3" s="1678"/>
      <c r="T3" s="1678"/>
      <c r="U3" s="1678"/>
      <c r="V3" s="1678"/>
      <c r="W3" s="1678"/>
      <c r="X3" s="1678"/>
      <c r="Y3" s="1678"/>
      <c r="Z3" s="1678"/>
      <c r="AA3" s="1678"/>
      <c r="AB3" s="1678"/>
      <c r="AC3" s="1678"/>
      <c r="AD3" s="1678"/>
      <c r="AE3" s="1678"/>
      <c r="AF3" s="1678"/>
      <c r="AG3" s="1678"/>
      <c r="AH3" s="1678"/>
      <c r="AI3" s="1678"/>
      <c r="AJ3" s="1678"/>
      <c r="AK3" s="1678"/>
      <c r="AL3" s="1678"/>
      <c r="AM3" s="1678"/>
      <c r="AN3" s="1678"/>
      <c r="AO3" s="1678"/>
      <c r="AP3" s="1678"/>
      <c r="AQ3" s="1678"/>
      <c r="AR3" s="1678"/>
      <c r="AS3" s="1678"/>
      <c r="AT3" s="1678"/>
      <c r="AU3" s="1678"/>
      <c r="AV3" s="1678"/>
      <c r="AW3" s="1678"/>
      <c r="AX3" s="1678"/>
      <c r="AY3" s="1678"/>
      <c r="AZ3" s="1678"/>
      <c r="BA3" s="1678"/>
      <c r="BB3" s="1678"/>
      <c r="BC3" s="1678"/>
      <c r="BD3" s="1678"/>
      <c r="BE3" s="1678"/>
      <c r="BF3" s="1678"/>
      <c r="BG3" s="1678"/>
      <c r="BH3" s="1678"/>
      <c r="BI3" s="1678"/>
      <c r="BJ3" s="1678"/>
      <c r="BK3" s="1678"/>
      <c r="BL3" s="1678"/>
      <c r="BM3" s="1678"/>
      <c r="BN3" s="1678"/>
      <c r="BO3" s="1678"/>
      <c r="BP3" s="1680"/>
      <c r="BQ3" s="1680"/>
      <c r="BR3" s="1680"/>
      <c r="BS3" s="1680"/>
    </row>
    <row r="4" spans="1:176" ht="6" customHeight="1">
      <c r="A4" s="1678"/>
      <c r="B4" s="1678"/>
      <c r="C4" s="1678"/>
      <c r="D4" s="1678"/>
      <c r="E4" s="1678"/>
      <c r="F4" s="1678"/>
      <c r="G4" s="1678"/>
      <c r="H4" s="1678"/>
      <c r="I4" s="1678"/>
      <c r="J4" s="1678"/>
      <c r="K4" s="1678"/>
      <c r="L4" s="1678"/>
      <c r="M4" s="1678"/>
      <c r="N4" s="1678"/>
      <c r="O4" s="1678"/>
      <c r="P4" s="1678"/>
      <c r="Q4" s="1678"/>
      <c r="R4" s="1678"/>
      <c r="S4" s="1678"/>
      <c r="T4" s="1678"/>
      <c r="U4" s="1678"/>
      <c r="V4" s="1678"/>
      <c r="W4" s="1678"/>
      <c r="X4" s="1678"/>
      <c r="Y4" s="1678"/>
      <c r="Z4" s="1678"/>
      <c r="AA4" s="1678"/>
      <c r="AB4" s="1678"/>
      <c r="AC4" s="1678"/>
      <c r="AD4" s="1678"/>
      <c r="AE4" s="1678"/>
      <c r="AF4" s="1678"/>
      <c r="AG4" s="1678"/>
      <c r="AH4" s="1678"/>
      <c r="AI4" s="1678"/>
      <c r="AJ4" s="1678"/>
      <c r="AK4" s="1678"/>
      <c r="AL4" s="1678"/>
      <c r="AM4" s="1678"/>
      <c r="AN4" s="1678"/>
      <c r="AO4" s="1678"/>
      <c r="AP4" s="1678"/>
      <c r="AQ4" s="1678"/>
      <c r="AR4" s="1678"/>
      <c r="AS4" s="1678"/>
      <c r="AT4" s="1678"/>
      <c r="AU4" s="1678"/>
      <c r="AV4" s="1678"/>
      <c r="AW4" s="1678"/>
      <c r="AX4" s="1678"/>
      <c r="AY4" s="1678"/>
      <c r="AZ4" s="1678"/>
      <c r="BA4" s="1678"/>
      <c r="BB4" s="1678"/>
      <c r="BC4" s="1678"/>
      <c r="BD4" s="1678"/>
      <c r="BE4" s="1678"/>
      <c r="BF4" s="1678"/>
      <c r="BG4" s="1678"/>
      <c r="BH4" s="1678"/>
      <c r="BI4" s="1678"/>
      <c r="BJ4" s="1678"/>
      <c r="BK4" s="1678"/>
      <c r="BL4" s="1678"/>
      <c r="BM4" s="1678"/>
      <c r="BN4" s="1678"/>
      <c r="BO4" s="1678"/>
      <c r="BP4" s="1680"/>
      <c r="BQ4" s="1680"/>
      <c r="BR4" s="1680"/>
      <c r="BS4" s="1680"/>
    </row>
    <row r="5" spans="1:176" ht="6" customHeight="1" thickBot="1">
      <c r="A5" s="1679"/>
      <c r="B5" s="1679"/>
      <c r="C5" s="1679"/>
      <c r="D5" s="1679"/>
      <c r="E5" s="1679"/>
      <c r="F5" s="1679"/>
      <c r="G5" s="1679"/>
      <c r="H5" s="1679"/>
      <c r="I5" s="1679"/>
      <c r="J5" s="1679"/>
      <c r="K5" s="1679"/>
      <c r="L5" s="1679"/>
      <c r="M5" s="1679"/>
      <c r="N5" s="1679"/>
      <c r="O5" s="1679"/>
      <c r="P5" s="1679"/>
      <c r="Q5" s="1679"/>
      <c r="R5" s="1679"/>
      <c r="S5" s="1679"/>
      <c r="T5" s="1679"/>
      <c r="U5" s="1679"/>
      <c r="V5" s="1679"/>
      <c r="W5" s="1679"/>
      <c r="X5" s="1679"/>
      <c r="Y5" s="1679"/>
      <c r="Z5" s="1679"/>
      <c r="AA5" s="1679"/>
      <c r="AB5" s="1679"/>
      <c r="AC5" s="1679"/>
      <c r="AD5" s="1679"/>
      <c r="AE5" s="1679"/>
      <c r="AF5" s="1679"/>
      <c r="AG5" s="1679"/>
      <c r="AH5" s="1679"/>
      <c r="AI5" s="1679"/>
      <c r="AJ5" s="1679"/>
      <c r="AK5" s="1679"/>
      <c r="AL5" s="1679"/>
      <c r="AM5" s="1679"/>
      <c r="AN5" s="1679"/>
      <c r="AO5" s="1679"/>
      <c r="AP5" s="1679"/>
      <c r="AQ5" s="1679"/>
      <c r="AR5" s="1679"/>
      <c r="AS5" s="1679"/>
      <c r="AT5" s="1679"/>
      <c r="AU5" s="1679"/>
      <c r="AV5" s="1679"/>
      <c r="AW5" s="1679"/>
      <c r="AX5" s="1679"/>
      <c r="AY5" s="1679"/>
      <c r="AZ5" s="1679"/>
      <c r="BA5" s="1679"/>
      <c r="BB5" s="1679"/>
      <c r="BC5" s="1679"/>
      <c r="BD5" s="1679"/>
      <c r="BE5" s="1679"/>
      <c r="BF5" s="1679"/>
      <c r="BG5" s="1679"/>
      <c r="BH5" s="1679"/>
      <c r="BI5" s="1679"/>
      <c r="BJ5" s="1679"/>
      <c r="BK5" s="1679"/>
      <c r="BL5" s="1679"/>
      <c r="BM5" s="1679"/>
      <c r="BN5" s="1679"/>
      <c r="BO5" s="1679"/>
      <c r="BP5" s="1681"/>
      <c r="BQ5" s="1681"/>
      <c r="BR5" s="1681"/>
      <c r="BS5" s="1681"/>
      <c r="BT5" s="456"/>
      <c r="BU5" s="456"/>
      <c r="BV5" s="456"/>
      <c r="BW5" s="456"/>
      <c r="BX5" s="456"/>
      <c r="BY5" s="456"/>
    </row>
    <row r="6" spans="1:176" ht="6" customHeight="1" thickTop="1">
      <c r="A6" s="523"/>
      <c r="B6" s="523"/>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523"/>
      <c r="AR6" s="523"/>
      <c r="AS6" s="523"/>
      <c r="AT6" s="523"/>
      <c r="AU6" s="523"/>
      <c r="AV6" s="523"/>
      <c r="AW6" s="523"/>
      <c r="AX6" s="523"/>
      <c r="AY6" s="523"/>
      <c r="AZ6" s="523"/>
      <c r="BA6" s="523"/>
      <c r="BB6" s="523"/>
      <c r="BC6" s="523"/>
      <c r="BD6" s="523"/>
      <c r="BE6" s="454"/>
      <c r="BF6" s="454"/>
      <c r="BG6" s="454"/>
      <c r="BI6" s="524"/>
      <c r="BJ6" s="524"/>
      <c r="BK6" s="524"/>
      <c r="BL6" s="524"/>
      <c r="BM6" s="524"/>
      <c r="BN6" s="524"/>
      <c r="BO6" s="524"/>
      <c r="BP6" s="524"/>
      <c r="BQ6" s="524"/>
      <c r="BR6" s="524"/>
      <c r="BS6" s="524"/>
      <c r="BT6" s="524"/>
      <c r="BU6" s="524"/>
      <c r="BV6" s="524"/>
      <c r="BW6" s="524"/>
      <c r="BX6" s="524"/>
      <c r="BY6" s="524"/>
    </row>
    <row r="7" spans="1:176" ht="6" customHeight="1">
      <c r="A7" s="523"/>
      <c r="B7" s="523"/>
      <c r="C7" s="523"/>
      <c r="D7" s="523"/>
      <c r="E7" s="523"/>
      <c r="F7" s="523"/>
      <c r="G7" s="523"/>
      <c r="H7" s="523"/>
      <c r="I7" s="523"/>
      <c r="J7" s="523"/>
      <c r="K7" s="523"/>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3"/>
      <c r="AW7" s="523"/>
      <c r="AX7" s="523"/>
      <c r="AY7" s="523"/>
      <c r="AZ7" s="523"/>
      <c r="BA7" s="523"/>
      <c r="BB7" s="523"/>
      <c r="BC7" s="523"/>
      <c r="BD7" s="523"/>
      <c r="BE7" s="454"/>
      <c r="BF7" s="454"/>
      <c r="BG7" s="454"/>
      <c r="BI7" s="525"/>
      <c r="BJ7" s="525"/>
      <c r="BK7" s="525"/>
      <c r="BL7" s="525"/>
      <c r="BM7" s="525"/>
      <c r="BN7" s="525"/>
      <c r="BO7" s="525"/>
      <c r="BP7" s="525"/>
      <c r="BQ7" s="525"/>
      <c r="BR7" s="525"/>
      <c r="BS7" s="525"/>
      <c r="BT7" s="525"/>
      <c r="BU7" s="525"/>
      <c r="BV7" s="525"/>
      <c r="BW7" s="525"/>
      <c r="BX7" s="525"/>
      <c r="BY7" s="525"/>
    </row>
    <row r="9" spans="1:176" ht="6" customHeight="1">
      <c r="B9" s="1682" t="s">
        <v>219</v>
      </c>
      <c r="C9" s="1682"/>
      <c r="D9" s="1682"/>
      <c r="E9" s="1682"/>
      <c r="F9" s="1682"/>
      <c r="G9" s="1682"/>
      <c r="H9" s="1682"/>
      <c r="I9" s="1682"/>
      <c r="J9" s="1682"/>
      <c r="K9" s="1682"/>
      <c r="L9" s="1682"/>
      <c r="M9" s="1682"/>
      <c r="N9" s="1682"/>
      <c r="O9" s="1682"/>
      <c r="P9" s="1682"/>
      <c r="Q9" s="1682"/>
      <c r="R9" s="1682"/>
      <c r="S9" s="1682"/>
      <c r="T9" s="1682"/>
      <c r="U9" s="1682"/>
      <c r="V9" s="1682"/>
      <c r="W9" s="1682"/>
      <c r="X9" s="1682"/>
      <c r="Y9" s="1682"/>
      <c r="Z9" s="1682"/>
      <c r="AA9" s="1682"/>
      <c r="AB9" s="1682"/>
      <c r="AC9" s="1682"/>
      <c r="AD9" s="1682"/>
      <c r="AE9" s="1682"/>
      <c r="AF9" s="1682"/>
      <c r="AG9" s="1682"/>
      <c r="AH9" s="1682"/>
      <c r="AI9" s="1682"/>
      <c r="AJ9" s="1682"/>
      <c r="AK9" s="1682"/>
      <c r="AL9" s="1682"/>
      <c r="AM9" s="1682"/>
      <c r="AN9" s="1682"/>
      <c r="AO9" s="1682"/>
      <c r="AP9" s="1682"/>
      <c r="AQ9" s="1682"/>
      <c r="AR9" s="1682"/>
      <c r="AS9" s="1682"/>
      <c r="AT9" s="1682"/>
      <c r="AU9" s="1682"/>
      <c r="AV9" s="1682"/>
      <c r="AW9" s="1682"/>
      <c r="AX9" s="1682"/>
      <c r="AY9" s="1682"/>
      <c r="AZ9" s="1682"/>
      <c r="BA9" s="1682"/>
    </row>
    <row r="10" spans="1:176" ht="6" customHeight="1">
      <c r="B10" s="1682"/>
      <c r="C10" s="1682"/>
      <c r="D10" s="1682"/>
      <c r="E10" s="1682"/>
      <c r="F10" s="1682"/>
      <c r="G10" s="1682"/>
      <c r="H10" s="1682"/>
      <c r="I10" s="1682"/>
      <c r="J10" s="1682"/>
      <c r="K10" s="1682"/>
      <c r="L10" s="1682"/>
      <c r="M10" s="1682"/>
      <c r="N10" s="1682"/>
      <c r="O10" s="1682"/>
      <c r="P10" s="1682"/>
      <c r="Q10" s="1682"/>
      <c r="R10" s="1682"/>
      <c r="S10" s="1682"/>
      <c r="T10" s="1682"/>
      <c r="U10" s="1682"/>
      <c r="V10" s="1682"/>
      <c r="W10" s="1682"/>
      <c r="X10" s="1682"/>
      <c r="Y10" s="1682"/>
      <c r="Z10" s="1682"/>
      <c r="AA10" s="1682"/>
      <c r="AB10" s="1682"/>
      <c r="AC10" s="1682"/>
      <c r="AD10" s="1682"/>
      <c r="AE10" s="1682"/>
      <c r="AF10" s="1682"/>
      <c r="AG10" s="1682"/>
      <c r="AH10" s="1682"/>
      <c r="AI10" s="1682"/>
      <c r="AJ10" s="1682"/>
      <c r="AK10" s="1682"/>
      <c r="AL10" s="1682"/>
      <c r="AM10" s="1682"/>
      <c r="AN10" s="1682"/>
      <c r="AO10" s="1682"/>
      <c r="AP10" s="1682"/>
      <c r="AQ10" s="1682"/>
      <c r="AR10" s="1682"/>
      <c r="AS10" s="1682"/>
      <c r="AT10" s="1682"/>
      <c r="AU10" s="1682"/>
      <c r="AV10" s="1682"/>
      <c r="AW10" s="1682"/>
      <c r="AX10" s="1682"/>
      <c r="AY10" s="1682"/>
      <c r="AZ10" s="1682"/>
      <c r="BA10" s="1682"/>
    </row>
    <row r="11" spans="1:176" ht="6" customHeight="1">
      <c r="B11" s="1439" t="s">
        <v>26</v>
      </c>
      <c r="C11" s="1439"/>
      <c r="D11" s="1439"/>
      <c r="E11" s="1439"/>
      <c r="F11" s="1439"/>
      <c r="G11" s="1439"/>
      <c r="H11" s="1439"/>
      <c r="I11" s="1439"/>
      <c r="J11" s="1439"/>
      <c r="K11" s="1439"/>
      <c r="L11" s="1439"/>
    </row>
    <row r="12" spans="1:176" ht="6" customHeight="1">
      <c r="B12" s="1439"/>
      <c r="C12" s="1439"/>
      <c r="D12" s="1439"/>
      <c r="E12" s="1439"/>
      <c r="F12" s="1439"/>
      <c r="G12" s="1439"/>
      <c r="H12" s="1439"/>
      <c r="I12" s="1439"/>
      <c r="J12" s="1439"/>
      <c r="K12" s="1439"/>
      <c r="L12" s="1439"/>
    </row>
    <row r="13" spans="1:176" ht="6" customHeight="1">
      <c r="B13" s="1484" t="s">
        <v>220</v>
      </c>
      <c r="C13" s="1484"/>
      <c r="D13" s="1484"/>
      <c r="E13" s="1484"/>
      <c r="F13" s="1484"/>
      <c r="G13" s="1484"/>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4"/>
      <c r="AK13" s="1484"/>
      <c r="AL13" s="1484"/>
      <c r="AM13" s="1484"/>
      <c r="AN13" s="1484"/>
      <c r="AO13" s="1484"/>
      <c r="AP13" s="1484"/>
      <c r="AQ13" s="1484"/>
      <c r="AR13" s="1484"/>
      <c r="AS13" s="1484"/>
      <c r="AT13" s="1484"/>
      <c r="AU13" s="1484"/>
      <c r="AV13" s="1484"/>
      <c r="AW13" s="1484"/>
      <c r="AX13" s="1484"/>
      <c r="AY13" s="1484"/>
      <c r="AZ13" s="1484"/>
      <c r="BA13" s="1484"/>
      <c r="BB13" s="1484"/>
      <c r="BC13" s="1484"/>
      <c r="BD13" s="1484"/>
      <c r="BE13" s="526"/>
      <c r="BF13" s="526"/>
      <c r="BG13" s="1683" t="s">
        <v>182</v>
      </c>
      <c r="BH13" s="1683"/>
      <c r="BI13" s="1683"/>
      <c r="BJ13" s="1683"/>
      <c r="BK13" s="1683"/>
      <c r="BL13" s="1683"/>
      <c r="BM13" s="1683"/>
      <c r="BN13" s="1683"/>
      <c r="BO13" s="1683"/>
      <c r="BP13" s="1683"/>
      <c r="BQ13" s="1683"/>
      <c r="BR13" s="1683"/>
      <c r="BS13" s="1683"/>
      <c r="BT13" s="1683"/>
      <c r="BU13" s="1683"/>
      <c r="BV13" s="1683"/>
    </row>
    <row r="14" spans="1:176" ht="6" customHeight="1">
      <c r="B14" s="1484"/>
      <c r="C14" s="1484"/>
      <c r="D14" s="1484"/>
      <c r="E14" s="1484"/>
      <c r="F14" s="1484"/>
      <c r="G14" s="1484"/>
      <c r="H14" s="1484"/>
      <c r="I14" s="1484"/>
      <c r="J14" s="1484"/>
      <c r="K14" s="1484"/>
      <c r="L14" s="1484"/>
      <c r="M14" s="1484"/>
      <c r="N14" s="1484"/>
      <c r="O14" s="1484"/>
      <c r="P14" s="1484"/>
      <c r="Q14" s="1484"/>
      <c r="R14" s="1484"/>
      <c r="S14" s="1484"/>
      <c r="T14" s="1484"/>
      <c r="U14" s="1484"/>
      <c r="V14" s="1484"/>
      <c r="W14" s="1484"/>
      <c r="X14" s="1484"/>
      <c r="Y14" s="1484"/>
      <c r="Z14" s="1484"/>
      <c r="AA14" s="1484"/>
      <c r="AB14" s="1484"/>
      <c r="AC14" s="1484"/>
      <c r="AD14" s="1484"/>
      <c r="AE14" s="1484"/>
      <c r="AF14" s="1484"/>
      <c r="AG14" s="1484"/>
      <c r="AH14" s="1484"/>
      <c r="AI14" s="1484"/>
      <c r="AJ14" s="1484"/>
      <c r="AK14" s="1484"/>
      <c r="AL14" s="1484"/>
      <c r="AM14" s="1484"/>
      <c r="AN14" s="1484"/>
      <c r="AO14" s="1484"/>
      <c r="AP14" s="1484"/>
      <c r="AQ14" s="1484"/>
      <c r="AR14" s="1484"/>
      <c r="AS14" s="1484"/>
      <c r="AT14" s="1484"/>
      <c r="AU14" s="1484"/>
      <c r="AV14" s="1484"/>
      <c r="AW14" s="1484"/>
      <c r="AX14" s="1484"/>
      <c r="AY14" s="1484"/>
      <c r="AZ14" s="1484"/>
      <c r="BA14" s="1484"/>
      <c r="BB14" s="1484"/>
      <c r="BC14" s="1484"/>
      <c r="BD14" s="1484"/>
      <c r="BE14" s="526"/>
      <c r="BF14" s="527"/>
      <c r="BG14" s="1425"/>
      <c r="BH14" s="1425"/>
      <c r="BI14" s="1425"/>
      <c r="BJ14" s="1425"/>
      <c r="BK14" s="1424"/>
      <c r="BL14" s="1424"/>
      <c r="BM14" s="1424"/>
      <c r="BN14" s="1424"/>
      <c r="BO14" s="1424"/>
      <c r="BP14" s="1424"/>
      <c r="BQ14" s="1424"/>
      <c r="BR14" s="1424"/>
      <c r="BS14" s="1424"/>
      <c r="BT14" s="1424"/>
      <c r="BU14" s="1424"/>
      <c r="BV14" s="1424"/>
    </row>
    <row r="15" spans="1:176" ht="7.5" customHeight="1">
      <c r="A15" s="454"/>
      <c r="B15" s="528"/>
      <c r="C15" s="528"/>
      <c r="D15" s="528"/>
      <c r="E15" s="529"/>
      <c r="F15" s="1661" t="s">
        <v>216</v>
      </c>
      <c r="G15" s="1652" t="s">
        <v>184</v>
      </c>
      <c r="H15" s="1664"/>
      <c r="I15" s="1664"/>
      <c r="J15" s="1664"/>
      <c r="K15" s="1664"/>
      <c r="L15" s="1664"/>
      <c r="M15" s="1664"/>
      <c r="N15" s="1664"/>
      <c r="O15" s="1664"/>
      <c r="P15" s="1664"/>
      <c r="Q15" s="1664"/>
      <c r="R15" s="1665"/>
      <c r="S15" s="1652" t="s">
        <v>185</v>
      </c>
      <c r="T15" s="1664"/>
      <c r="U15" s="1664"/>
      <c r="V15" s="1664"/>
      <c r="W15" s="1664"/>
      <c r="X15" s="1664"/>
      <c r="Y15" s="1664"/>
      <c r="Z15" s="1664"/>
      <c r="AA15" s="1664"/>
      <c r="AB15" s="1664"/>
      <c r="AC15" s="1664"/>
      <c r="AD15" s="1664"/>
      <c r="AE15" s="1664"/>
      <c r="AF15" s="1664"/>
      <c r="AG15" s="1664"/>
      <c r="AH15" s="1664"/>
      <c r="AI15" s="1669" t="s">
        <v>186</v>
      </c>
      <c r="AJ15" s="1637"/>
      <c r="AK15" s="1670"/>
      <c r="AL15" s="1535" t="s">
        <v>27</v>
      </c>
      <c r="AM15" s="1443"/>
      <c r="AN15" s="1443"/>
      <c r="AO15" s="1443"/>
      <c r="AP15" s="1443"/>
      <c r="AQ15" s="1455"/>
      <c r="AR15" s="1443" t="s">
        <v>187</v>
      </c>
      <c r="AS15" s="1674"/>
      <c r="AT15" s="1535" t="s">
        <v>221</v>
      </c>
      <c r="AU15" s="1443"/>
      <c r="AV15" s="1443"/>
      <c r="AW15" s="1443"/>
      <c r="AX15" s="1443"/>
      <c r="AY15" s="1652" t="s">
        <v>189</v>
      </c>
      <c r="AZ15" s="1443"/>
      <c r="BA15" s="1443"/>
      <c r="BB15" s="1653" t="s">
        <v>190</v>
      </c>
      <c r="BC15" s="1461"/>
      <c r="BD15" s="1461"/>
      <c r="BE15" s="1461"/>
      <c r="BF15" s="1654"/>
      <c r="BG15" s="1381" t="s">
        <v>191</v>
      </c>
      <c r="BH15" s="1365"/>
      <c r="BI15" s="1363" t="s">
        <v>222</v>
      </c>
      <c r="BJ15" s="1364"/>
      <c r="BK15" s="1629" t="s">
        <v>193</v>
      </c>
      <c r="BL15" s="1659"/>
      <c r="BM15" s="1659"/>
      <c r="BN15" s="1659"/>
      <c r="BO15" s="1629" t="s">
        <v>194</v>
      </c>
      <c r="BP15" s="1630"/>
      <c r="BQ15" s="1636" t="s">
        <v>195</v>
      </c>
      <c r="BR15" s="1630"/>
      <c r="BS15" s="530"/>
      <c r="BT15" s="522"/>
      <c r="BU15" s="522"/>
      <c r="BV15" s="522"/>
      <c r="BW15" s="522"/>
      <c r="BX15" s="522"/>
      <c r="BY15" s="522"/>
      <c r="FO15" s="455"/>
      <c r="FP15" s="455"/>
      <c r="FQ15" s="455"/>
      <c r="FR15" s="455"/>
      <c r="FS15" s="455"/>
      <c r="FT15" s="455"/>
    </row>
    <row r="16" spans="1:176" s="522" customFormat="1" ht="6" customHeight="1">
      <c r="A16" s="454"/>
      <c r="B16" s="528"/>
      <c r="C16" s="528"/>
      <c r="D16" s="528"/>
      <c r="E16" s="529"/>
      <c r="F16" s="1662"/>
      <c r="G16" s="1652"/>
      <c r="H16" s="1664"/>
      <c r="I16" s="1664"/>
      <c r="J16" s="1664"/>
      <c r="K16" s="1664"/>
      <c r="L16" s="1664"/>
      <c r="M16" s="1664"/>
      <c r="N16" s="1664"/>
      <c r="O16" s="1664"/>
      <c r="P16" s="1664"/>
      <c r="Q16" s="1664"/>
      <c r="R16" s="1665"/>
      <c r="S16" s="1652"/>
      <c r="T16" s="1664"/>
      <c r="U16" s="1664"/>
      <c r="V16" s="1664"/>
      <c r="W16" s="1664"/>
      <c r="X16" s="1664"/>
      <c r="Y16" s="1664"/>
      <c r="Z16" s="1664"/>
      <c r="AA16" s="1664"/>
      <c r="AB16" s="1664"/>
      <c r="AC16" s="1664"/>
      <c r="AD16" s="1664"/>
      <c r="AE16" s="1664"/>
      <c r="AF16" s="1664"/>
      <c r="AG16" s="1664"/>
      <c r="AH16" s="1664"/>
      <c r="AI16" s="1669"/>
      <c r="AJ16" s="1637"/>
      <c r="AK16" s="1670"/>
      <c r="AL16" s="1535"/>
      <c r="AM16" s="1443"/>
      <c r="AN16" s="1443"/>
      <c r="AO16" s="1443"/>
      <c r="AP16" s="1443"/>
      <c r="AQ16" s="1455"/>
      <c r="AR16" s="1443"/>
      <c r="AS16" s="1674"/>
      <c r="AT16" s="1535"/>
      <c r="AU16" s="1443"/>
      <c r="AV16" s="1443"/>
      <c r="AW16" s="1443"/>
      <c r="AX16" s="1443"/>
      <c r="AY16" s="1535"/>
      <c r="AZ16" s="1443"/>
      <c r="BA16" s="1443"/>
      <c r="BB16" s="1653"/>
      <c r="BC16" s="1461"/>
      <c r="BD16" s="1461"/>
      <c r="BE16" s="1461"/>
      <c r="BF16" s="1654"/>
      <c r="BG16" s="1465"/>
      <c r="BH16" s="1658"/>
      <c r="BI16" s="1465"/>
      <c r="BJ16" s="1443"/>
      <c r="BK16" s="1631"/>
      <c r="BL16" s="1461"/>
      <c r="BM16" s="1461"/>
      <c r="BN16" s="1461"/>
      <c r="BO16" s="1631"/>
      <c r="BP16" s="1632"/>
      <c r="BQ16" s="1637"/>
      <c r="BR16" s="1632"/>
      <c r="BS16" s="530"/>
    </row>
    <row r="17" spans="1:176" s="522" customFormat="1" ht="6" customHeight="1">
      <c r="A17" s="454"/>
      <c r="B17" s="528"/>
      <c r="C17" s="528"/>
      <c r="D17" s="528"/>
      <c r="E17" s="529"/>
      <c r="F17" s="1662"/>
      <c r="G17" s="1652"/>
      <c r="H17" s="1664"/>
      <c r="I17" s="1664"/>
      <c r="J17" s="1664"/>
      <c r="K17" s="1664"/>
      <c r="L17" s="1664"/>
      <c r="M17" s="1664"/>
      <c r="N17" s="1664"/>
      <c r="O17" s="1664"/>
      <c r="P17" s="1664"/>
      <c r="Q17" s="1664"/>
      <c r="R17" s="1665"/>
      <c r="S17" s="1652"/>
      <c r="T17" s="1664"/>
      <c r="U17" s="1664"/>
      <c r="V17" s="1664"/>
      <c r="W17" s="1664"/>
      <c r="X17" s="1664"/>
      <c r="Y17" s="1664"/>
      <c r="Z17" s="1664"/>
      <c r="AA17" s="1664"/>
      <c r="AB17" s="1664"/>
      <c r="AC17" s="1664"/>
      <c r="AD17" s="1664"/>
      <c r="AE17" s="1664"/>
      <c r="AF17" s="1664"/>
      <c r="AG17" s="1664"/>
      <c r="AH17" s="1664"/>
      <c r="AI17" s="1669"/>
      <c r="AJ17" s="1637"/>
      <c r="AK17" s="1670"/>
      <c r="AL17" s="1535"/>
      <c r="AM17" s="1443"/>
      <c r="AN17" s="1443"/>
      <c r="AO17" s="1443"/>
      <c r="AP17" s="1443"/>
      <c r="AQ17" s="1455"/>
      <c r="AR17" s="1443"/>
      <c r="AS17" s="1674"/>
      <c r="AT17" s="1535"/>
      <c r="AU17" s="1443"/>
      <c r="AV17" s="1443"/>
      <c r="AW17" s="1443"/>
      <c r="AX17" s="1443"/>
      <c r="AY17" s="1535"/>
      <c r="AZ17" s="1443"/>
      <c r="BA17" s="1443"/>
      <c r="BB17" s="1653"/>
      <c r="BC17" s="1461"/>
      <c r="BD17" s="1461"/>
      <c r="BE17" s="1461"/>
      <c r="BF17" s="1654"/>
      <c r="BG17" s="1465"/>
      <c r="BH17" s="1658"/>
      <c r="BI17" s="1465"/>
      <c r="BJ17" s="1443"/>
      <c r="BK17" s="1631"/>
      <c r="BL17" s="1461"/>
      <c r="BM17" s="1461"/>
      <c r="BN17" s="1461"/>
      <c r="BO17" s="1631"/>
      <c r="BP17" s="1632"/>
      <c r="BQ17" s="1637"/>
      <c r="BR17" s="1632"/>
      <c r="BS17" s="530"/>
    </row>
    <row r="18" spans="1:176" s="522" customFormat="1" ht="6" customHeight="1">
      <c r="A18" s="454"/>
      <c r="B18" s="528"/>
      <c r="C18" s="528"/>
      <c r="D18" s="528"/>
      <c r="E18" s="529"/>
      <c r="F18" s="1662"/>
      <c r="G18" s="1652"/>
      <c r="H18" s="1664"/>
      <c r="I18" s="1664"/>
      <c r="J18" s="1664"/>
      <c r="K18" s="1664"/>
      <c r="L18" s="1664"/>
      <c r="M18" s="1664"/>
      <c r="N18" s="1664"/>
      <c r="O18" s="1664"/>
      <c r="P18" s="1664"/>
      <c r="Q18" s="1664"/>
      <c r="R18" s="1665"/>
      <c r="S18" s="1652"/>
      <c r="T18" s="1664"/>
      <c r="U18" s="1664"/>
      <c r="V18" s="1664"/>
      <c r="W18" s="1664"/>
      <c r="X18" s="1664"/>
      <c r="Y18" s="1664"/>
      <c r="Z18" s="1664"/>
      <c r="AA18" s="1664"/>
      <c r="AB18" s="1664"/>
      <c r="AC18" s="1664"/>
      <c r="AD18" s="1664"/>
      <c r="AE18" s="1664"/>
      <c r="AF18" s="1664"/>
      <c r="AG18" s="1664"/>
      <c r="AH18" s="1664"/>
      <c r="AI18" s="1669"/>
      <c r="AJ18" s="1637"/>
      <c r="AK18" s="1670"/>
      <c r="AL18" s="1535"/>
      <c r="AM18" s="1443"/>
      <c r="AN18" s="1443"/>
      <c r="AO18" s="1443"/>
      <c r="AP18" s="1443"/>
      <c r="AQ18" s="1455"/>
      <c r="AR18" s="1422"/>
      <c r="AS18" s="1674"/>
      <c r="AT18" s="1535"/>
      <c r="AU18" s="1443"/>
      <c r="AV18" s="1443"/>
      <c r="AW18" s="1443"/>
      <c r="AX18" s="1443"/>
      <c r="AY18" s="1535"/>
      <c r="AZ18" s="1443"/>
      <c r="BA18" s="1443"/>
      <c r="BB18" s="1653"/>
      <c r="BC18" s="1461"/>
      <c r="BD18" s="1461"/>
      <c r="BE18" s="1461"/>
      <c r="BF18" s="1654"/>
      <c r="BG18" s="1465"/>
      <c r="BH18" s="1658"/>
      <c r="BI18" s="1465"/>
      <c r="BJ18" s="1443"/>
      <c r="BK18" s="1631"/>
      <c r="BL18" s="1461"/>
      <c r="BM18" s="1461"/>
      <c r="BN18" s="1461"/>
      <c r="BO18" s="1633"/>
      <c r="BP18" s="1632"/>
      <c r="BQ18" s="1638"/>
      <c r="BR18" s="1632"/>
      <c r="BS18" s="530"/>
    </row>
    <row r="19" spans="1:176" s="522" customFormat="1" ht="6" customHeight="1">
      <c r="A19" s="454"/>
      <c r="B19" s="531"/>
      <c r="C19" s="531"/>
      <c r="D19" s="531"/>
      <c r="E19" s="532"/>
      <c r="F19" s="1663"/>
      <c r="G19" s="1666"/>
      <c r="H19" s="1667"/>
      <c r="I19" s="1667"/>
      <c r="J19" s="1667"/>
      <c r="K19" s="1667"/>
      <c r="L19" s="1667"/>
      <c r="M19" s="1667"/>
      <c r="N19" s="1667"/>
      <c r="O19" s="1667"/>
      <c r="P19" s="1667"/>
      <c r="Q19" s="1667"/>
      <c r="R19" s="1668"/>
      <c r="S19" s="1666"/>
      <c r="T19" s="1667"/>
      <c r="U19" s="1667"/>
      <c r="V19" s="1667"/>
      <c r="W19" s="1667"/>
      <c r="X19" s="1667"/>
      <c r="Y19" s="1667"/>
      <c r="Z19" s="1667"/>
      <c r="AA19" s="1667"/>
      <c r="AB19" s="1667"/>
      <c r="AC19" s="1667"/>
      <c r="AD19" s="1667"/>
      <c r="AE19" s="1667"/>
      <c r="AF19" s="1667"/>
      <c r="AG19" s="1667"/>
      <c r="AH19" s="1667"/>
      <c r="AI19" s="1671"/>
      <c r="AJ19" s="1672"/>
      <c r="AK19" s="1673"/>
      <c r="AL19" s="1536"/>
      <c r="AM19" s="1367"/>
      <c r="AN19" s="1367"/>
      <c r="AO19" s="1367"/>
      <c r="AP19" s="1367"/>
      <c r="AQ19" s="1456"/>
      <c r="AR19" s="1675"/>
      <c r="AS19" s="1676"/>
      <c r="AT19" s="1536"/>
      <c r="AU19" s="1367"/>
      <c r="AV19" s="1367"/>
      <c r="AW19" s="1367"/>
      <c r="AX19" s="1367"/>
      <c r="AY19" s="1536"/>
      <c r="AZ19" s="1367"/>
      <c r="BA19" s="1367"/>
      <c r="BB19" s="1655"/>
      <c r="BC19" s="1656"/>
      <c r="BD19" s="1656"/>
      <c r="BE19" s="1656"/>
      <c r="BF19" s="1657"/>
      <c r="BG19" s="1378"/>
      <c r="BH19" s="1380"/>
      <c r="BI19" s="1378"/>
      <c r="BJ19" s="1379"/>
      <c r="BK19" s="1660"/>
      <c r="BL19" s="1462"/>
      <c r="BM19" s="1462"/>
      <c r="BN19" s="1462"/>
      <c r="BO19" s="1634"/>
      <c r="BP19" s="1635"/>
      <c r="BQ19" s="1639"/>
      <c r="BR19" s="1635"/>
      <c r="BS19" s="530"/>
    </row>
    <row r="20" spans="1:176" s="522" customFormat="1" ht="6" customHeight="1">
      <c r="A20" s="454"/>
      <c r="B20" s="1640" t="s">
        <v>196</v>
      </c>
      <c r="C20" s="1608"/>
      <c r="D20" s="1607" t="s">
        <v>223</v>
      </c>
      <c r="E20" s="1640"/>
      <c r="F20" s="1570" t="s">
        <v>224</v>
      </c>
      <c r="G20" s="1571" t="s">
        <v>225</v>
      </c>
      <c r="H20" s="1572"/>
      <c r="I20" s="1572"/>
      <c r="J20" s="1572"/>
      <c r="K20" s="1572"/>
      <c r="L20" s="1572"/>
      <c r="M20" s="1572"/>
      <c r="N20" s="1572"/>
      <c r="O20" s="1572"/>
      <c r="P20" s="1572"/>
      <c r="Q20" s="1572"/>
      <c r="R20" s="1573"/>
      <c r="S20" s="533"/>
      <c r="T20" s="533"/>
      <c r="U20" s="533"/>
      <c r="V20" s="533"/>
      <c r="W20" s="533"/>
      <c r="X20" s="533"/>
      <c r="Y20" s="533"/>
      <c r="Z20" s="533"/>
      <c r="AA20" s="533"/>
      <c r="AB20" s="533"/>
      <c r="AC20" s="533"/>
      <c r="AD20" s="533"/>
      <c r="AE20" s="533"/>
      <c r="AF20" s="533"/>
      <c r="AG20" s="533"/>
      <c r="AH20" s="534"/>
      <c r="AI20" s="1571" t="s">
        <v>226</v>
      </c>
      <c r="AJ20" s="1572"/>
      <c r="AK20" s="1573"/>
      <c r="AL20" s="535"/>
      <c r="AM20" s="533"/>
      <c r="AN20" s="533"/>
      <c r="AO20" s="533"/>
      <c r="AP20" s="533"/>
      <c r="AQ20" s="534"/>
      <c r="AR20" s="533"/>
      <c r="AS20" s="534"/>
      <c r="AT20" s="533"/>
      <c r="AU20" s="533"/>
      <c r="AV20" s="533"/>
      <c r="AW20" s="533"/>
      <c r="AX20" s="533"/>
      <c r="AY20" s="1644"/>
      <c r="AZ20" s="1645"/>
      <c r="BA20" s="1646"/>
      <c r="BB20" s="1597" t="s">
        <v>227</v>
      </c>
      <c r="BC20" s="1598"/>
      <c r="BD20" s="1598"/>
      <c r="BE20" s="1598"/>
      <c r="BF20" s="1599"/>
      <c r="BG20" s="1603" t="s">
        <v>228</v>
      </c>
      <c r="BH20" s="1604"/>
      <c r="BI20" s="466"/>
      <c r="BJ20" s="454"/>
      <c r="BK20" s="466"/>
      <c r="BL20" s="454"/>
      <c r="BM20" s="454"/>
      <c r="BN20" s="454"/>
      <c r="BO20" s="466"/>
      <c r="BP20" s="473"/>
      <c r="BQ20" s="454"/>
      <c r="BR20" s="473"/>
      <c r="BS20" s="530"/>
    </row>
    <row r="21" spans="1:176" s="522" customFormat="1" ht="6" customHeight="1">
      <c r="A21" s="454"/>
      <c r="B21" s="1641"/>
      <c r="C21" s="1610"/>
      <c r="D21" s="1609"/>
      <c r="E21" s="1641"/>
      <c r="F21" s="1437"/>
      <c r="G21" s="1574"/>
      <c r="H21" s="1575"/>
      <c r="I21" s="1575"/>
      <c r="J21" s="1575"/>
      <c r="K21" s="1575"/>
      <c r="L21" s="1575"/>
      <c r="M21" s="1575"/>
      <c r="N21" s="1575"/>
      <c r="O21" s="1575"/>
      <c r="P21" s="1575"/>
      <c r="Q21" s="1575"/>
      <c r="R21" s="1576"/>
      <c r="S21" s="458"/>
      <c r="T21" s="458"/>
      <c r="U21" s="458"/>
      <c r="V21" s="458"/>
      <c r="W21" s="458"/>
      <c r="X21" s="458"/>
      <c r="Y21" s="458"/>
      <c r="Z21" s="458"/>
      <c r="AA21" s="458"/>
      <c r="AB21" s="458"/>
      <c r="AC21" s="458"/>
      <c r="AD21" s="458"/>
      <c r="AE21" s="458"/>
      <c r="AF21" s="458"/>
      <c r="AG21" s="458"/>
      <c r="AH21" s="485"/>
      <c r="AI21" s="1574"/>
      <c r="AJ21" s="1575"/>
      <c r="AK21" s="1576"/>
      <c r="AL21" s="484"/>
      <c r="AM21" s="458"/>
      <c r="AN21" s="458"/>
      <c r="AO21" s="458"/>
      <c r="AP21" s="458"/>
      <c r="AQ21" s="485"/>
      <c r="AR21" s="458"/>
      <c r="AS21" s="485"/>
      <c r="AT21" s="458"/>
      <c r="AU21" s="458"/>
      <c r="AV21" s="458"/>
      <c r="AW21" s="458"/>
      <c r="AX21" s="458"/>
      <c r="AY21" s="1647"/>
      <c r="AZ21" s="1464"/>
      <c r="BA21" s="1648"/>
      <c r="BB21" s="1600"/>
      <c r="BC21" s="1601"/>
      <c r="BD21" s="1601"/>
      <c r="BE21" s="1601"/>
      <c r="BF21" s="1602"/>
      <c r="BG21" s="1605"/>
      <c r="BH21" s="1606"/>
      <c r="BI21" s="466"/>
      <c r="BJ21" s="454"/>
      <c r="BK21" s="466"/>
      <c r="BL21" s="454"/>
      <c r="BM21" s="454"/>
      <c r="BN21" s="454"/>
      <c r="BO21" s="466"/>
      <c r="BP21" s="473"/>
      <c r="BQ21" s="454"/>
      <c r="BR21" s="473"/>
      <c r="BS21" s="530"/>
    </row>
    <row r="22" spans="1:176" s="522" customFormat="1" ht="6" customHeight="1">
      <c r="A22" s="454"/>
      <c r="B22" s="1641"/>
      <c r="C22" s="1610"/>
      <c r="D22" s="1609"/>
      <c r="E22" s="1641"/>
      <c r="F22" s="1437"/>
      <c r="G22" s="1574"/>
      <c r="H22" s="1575"/>
      <c r="I22" s="1575"/>
      <c r="J22" s="1575"/>
      <c r="K22" s="1575"/>
      <c r="L22" s="1575"/>
      <c r="M22" s="1575"/>
      <c r="N22" s="1575"/>
      <c r="O22" s="1575"/>
      <c r="P22" s="1575"/>
      <c r="Q22" s="1575"/>
      <c r="R22" s="1576"/>
      <c r="S22" s="458"/>
      <c r="T22" s="458"/>
      <c r="U22" s="458"/>
      <c r="V22" s="458"/>
      <c r="W22" s="458"/>
      <c r="X22" s="458"/>
      <c r="Y22" s="458"/>
      <c r="Z22" s="458"/>
      <c r="AA22" s="458"/>
      <c r="AB22" s="458"/>
      <c r="AC22" s="458"/>
      <c r="AD22" s="458"/>
      <c r="AE22" s="458"/>
      <c r="AF22" s="458"/>
      <c r="AG22" s="458"/>
      <c r="AH22" s="485"/>
      <c r="AI22" s="1574"/>
      <c r="AJ22" s="1575"/>
      <c r="AK22" s="1576"/>
      <c r="AL22" s="484"/>
      <c r="AM22" s="458"/>
      <c r="AN22" s="458"/>
      <c r="AO22" s="458"/>
      <c r="AP22" s="458"/>
      <c r="AQ22" s="485"/>
      <c r="AR22" s="458"/>
      <c r="AS22" s="485"/>
      <c r="AT22" s="458"/>
      <c r="AU22" s="458"/>
      <c r="AV22" s="458"/>
      <c r="AW22" s="458"/>
      <c r="AX22" s="458"/>
      <c r="AY22" s="1647"/>
      <c r="AZ22" s="1464"/>
      <c r="BA22" s="1648"/>
      <c r="BB22" s="1600"/>
      <c r="BC22" s="1601"/>
      <c r="BD22" s="1601"/>
      <c r="BE22" s="1601"/>
      <c r="BF22" s="1602"/>
      <c r="BG22" s="466"/>
      <c r="BH22" s="473"/>
      <c r="BI22" s="466"/>
      <c r="BJ22" s="454"/>
      <c r="BK22" s="466"/>
      <c r="BL22" s="454"/>
      <c r="BM22" s="454"/>
      <c r="BN22" s="454"/>
      <c r="BO22" s="466"/>
      <c r="BP22" s="473"/>
      <c r="BQ22" s="454"/>
      <c r="BR22" s="473"/>
      <c r="BS22" s="530"/>
    </row>
    <row r="23" spans="1:176" s="522" customFormat="1" ht="6" customHeight="1">
      <c r="A23" s="454"/>
      <c r="B23" s="1641"/>
      <c r="C23" s="1610"/>
      <c r="D23" s="1609"/>
      <c r="E23" s="1641"/>
      <c r="F23" s="1437"/>
      <c r="G23" s="1577"/>
      <c r="H23" s="1578"/>
      <c r="I23" s="1578"/>
      <c r="J23" s="1578"/>
      <c r="K23" s="1578"/>
      <c r="L23" s="1578"/>
      <c r="M23" s="1578"/>
      <c r="N23" s="1578"/>
      <c r="O23" s="1578"/>
      <c r="P23" s="1578"/>
      <c r="Q23" s="1578"/>
      <c r="R23" s="1579"/>
      <c r="S23" s="462"/>
      <c r="T23" s="462"/>
      <c r="U23" s="462"/>
      <c r="V23" s="462"/>
      <c r="W23" s="462"/>
      <c r="X23" s="462"/>
      <c r="Y23" s="462"/>
      <c r="Z23" s="462"/>
      <c r="AA23" s="462"/>
      <c r="AB23" s="462"/>
      <c r="AC23" s="462"/>
      <c r="AD23" s="462"/>
      <c r="AE23" s="458"/>
      <c r="AF23" s="458"/>
      <c r="AG23" s="458"/>
      <c r="AH23" s="485"/>
      <c r="AI23" s="1574"/>
      <c r="AJ23" s="1575"/>
      <c r="AK23" s="1576"/>
      <c r="AL23" s="484"/>
      <c r="AM23" s="458"/>
      <c r="AN23" s="458"/>
      <c r="AO23" s="458"/>
      <c r="AP23" s="458"/>
      <c r="AQ23" s="485"/>
      <c r="AR23" s="458"/>
      <c r="AS23" s="485"/>
      <c r="AT23" s="458"/>
      <c r="AU23" s="458"/>
      <c r="AV23" s="458"/>
      <c r="AW23" s="458"/>
      <c r="AX23" s="458"/>
      <c r="AY23" s="1649"/>
      <c r="AZ23" s="1650"/>
      <c r="BA23" s="1651"/>
      <c r="BB23" s="1600"/>
      <c r="BC23" s="1601"/>
      <c r="BD23" s="1601"/>
      <c r="BE23" s="1601"/>
      <c r="BF23" s="1602"/>
      <c r="BG23" s="477"/>
      <c r="BH23" s="479"/>
      <c r="BI23" s="477"/>
      <c r="BJ23" s="478"/>
      <c r="BK23" s="477"/>
      <c r="BL23" s="478"/>
      <c r="BM23" s="478"/>
      <c r="BN23" s="478"/>
      <c r="BO23" s="477"/>
      <c r="BP23" s="479"/>
      <c r="BQ23" s="478"/>
      <c r="BR23" s="479"/>
      <c r="BS23" s="530"/>
    </row>
    <row r="24" spans="1:176" s="522" customFormat="1" ht="6" customHeight="1">
      <c r="A24" s="454"/>
      <c r="B24" s="1641"/>
      <c r="C24" s="1610"/>
      <c r="D24" s="1609"/>
      <c r="E24" s="1641"/>
      <c r="F24" s="1437"/>
      <c r="G24" s="1561"/>
      <c r="H24" s="1562"/>
      <c r="I24" s="1562"/>
      <c r="J24" s="1562"/>
      <c r="K24" s="1562"/>
      <c r="L24" s="1562"/>
      <c r="M24" s="1562"/>
      <c r="N24" s="1562"/>
      <c r="O24" s="1562"/>
      <c r="P24" s="1562"/>
      <c r="Q24" s="1562"/>
      <c r="R24" s="1562"/>
      <c r="S24" s="1562"/>
      <c r="T24" s="1562"/>
      <c r="U24" s="1562"/>
      <c r="V24" s="1562"/>
      <c r="W24" s="1562"/>
      <c r="X24" s="1562"/>
      <c r="Y24" s="1562"/>
      <c r="Z24" s="1562"/>
      <c r="AA24" s="1562"/>
      <c r="AB24" s="1562"/>
      <c r="AC24" s="1562"/>
      <c r="AD24" s="1563"/>
      <c r="AE24" s="1543" t="s">
        <v>198</v>
      </c>
      <c r="AF24" s="1544"/>
      <c r="AG24" s="1544"/>
      <c r="AH24" s="1545"/>
      <c r="AI24" s="533"/>
      <c r="AJ24" s="533"/>
      <c r="AK24" s="533"/>
      <c r="AL24" s="533"/>
      <c r="AM24" s="533"/>
      <c r="AN24" s="533"/>
      <c r="AO24" s="533"/>
      <c r="AP24" s="533"/>
      <c r="AQ24" s="533"/>
      <c r="AR24" s="533"/>
      <c r="AS24" s="533"/>
      <c r="AT24" s="533"/>
      <c r="AU24" s="533"/>
      <c r="AV24" s="533"/>
      <c r="AW24" s="533"/>
      <c r="AX24" s="533"/>
      <c r="AY24" s="533"/>
      <c r="AZ24" s="533"/>
      <c r="BA24" s="533"/>
      <c r="BB24" s="1552" t="s">
        <v>229</v>
      </c>
      <c r="BC24" s="1553"/>
      <c r="BD24" s="1553"/>
      <c r="BE24" s="1553"/>
      <c r="BF24" s="1554"/>
      <c r="BG24" s="468"/>
      <c r="BH24" s="469"/>
      <c r="BI24" s="467"/>
      <c r="BJ24" s="468"/>
      <c r="BK24" s="467"/>
      <c r="BL24" s="468"/>
      <c r="BM24" s="468"/>
      <c r="BN24" s="468"/>
      <c r="BO24" s="467"/>
      <c r="BP24" s="469"/>
      <c r="BQ24" s="468"/>
      <c r="BR24" s="469"/>
      <c r="BS24" s="530"/>
    </row>
    <row r="25" spans="1:176" s="522" customFormat="1" ht="6" customHeight="1">
      <c r="A25" s="454"/>
      <c r="B25" s="1641"/>
      <c r="C25" s="1610"/>
      <c r="D25" s="1609"/>
      <c r="E25" s="1641"/>
      <c r="F25" s="1437"/>
      <c r="G25" s="1564"/>
      <c r="H25" s="1565"/>
      <c r="I25" s="1565"/>
      <c r="J25" s="1565"/>
      <c r="K25" s="1565"/>
      <c r="L25" s="1565"/>
      <c r="M25" s="1565"/>
      <c r="N25" s="1565"/>
      <c r="O25" s="1565"/>
      <c r="P25" s="1565"/>
      <c r="Q25" s="1565"/>
      <c r="R25" s="1565"/>
      <c r="S25" s="1565"/>
      <c r="T25" s="1565"/>
      <c r="U25" s="1565"/>
      <c r="V25" s="1565"/>
      <c r="W25" s="1565"/>
      <c r="X25" s="1565"/>
      <c r="Y25" s="1565"/>
      <c r="Z25" s="1565"/>
      <c r="AA25" s="1565"/>
      <c r="AB25" s="1565"/>
      <c r="AC25" s="1565"/>
      <c r="AD25" s="1566"/>
      <c r="AE25" s="1546"/>
      <c r="AF25" s="1547"/>
      <c r="AG25" s="1547"/>
      <c r="AH25" s="1548"/>
      <c r="AI25" s="458"/>
      <c r="AJ25" s="458"/>
      <c r="AK25" s="458"/>
      <c r="AL25" s="458"/>
      <c r="AM25" s="458"/>
      <c r="AN25" s="458"/>
      <c r="AO25" s="458"/>
      <c r="AP25" s="458"/>
      <c r="AQ25" s="458"/>
      <c r="AR25" s="458"/>
      <c r="AS25" s="458"/>
      <c r="AT25" s="458"/>
      <c r="AU25" s="458"/>
      <c r="AV25" s="458"/>
      <c r="AW25" s="458"/>
      <c r="AX25" s="458"/>
      <c r="AY25" s="458"/>
      <c r="AZ25" s="458"/>
      <c r="BA25" s="458"/>
      <c r="BB25" s="1555"/>
      <c r="BC25" s="1556"/>
      <c r="BD25" s="1556"/>
      <c r="BE25" s="1556"/>
      <c r="BF25" s="1557"/>
      <c r="BG25" s="454"/>
      <c r="BH25" s="473"/>
      <c r="BI25" s="466"/>
      <c r="BJ25" s="454"/>
      <c r="BK25" s="466"/>
      <c r="BL25" s="454"/>
      <c r="BM25" s="454"/>
      <c r="BN25" s="454"/>
      <c r="BO25" s="466"/>
      <c r="BP25" s="473"/>
      <c r="BQ25" s="454"/>
      <c r="BR25" s="473"/>
      <c r="BS25" s="530"/>
    </row>
    <row r="26" spans="1:176" s="522" customFormat="1" ht="6" customHeight="1">
      <c r="A26" s="454"/>
      <c r="B26" s="1641"/>
      <c r="C26" s="1610"/>
      <c r="D26" s="1609"/>
      <c r="E26" s="1641"/>
      <c r="F26" s="1438"/>
      <c r="G26" s="1567"/>
      <c r="H26" s="1568"/>
      <c r="I26" s="1568"/>
      <c r="J26" s="1568"/>
      <c r="K26" s="1568"/>
      <c r="L26" s="1568"/>
      <c r="M26" s="1568"/>
      <c r="N26" s="1568"/>
      <c r="O26" s="1568"/>
      <c r="P26" s="1568"/>
      <c r="Q26" s="1568"/>
      <c r="R26" s="1568"/>
      <c r="S26" s="1568"/>
      <c r="T26" s="1568"/>
      <c r="U26" s="1568"/>
      <c r="V26" s="1568"/>
      <c r="W26" s="1568"/>
      <c r="X26" s="1568"/>
      <c r="Y26" s="1568"/>
      <c r="Z26" s="1568"/>
      <c r="AA26" s="1568"/>
      <c r="AB26" s="1568"/>
      <c r="AC26" s="1568"/>
      <c r="AD26" s="1569"/>
      <c r="AE26" s="1546"/>
      <c r="AF26" s="1547"/>
      <c r="AG26" s="1547"/>
      <c r="AH26" s="1548"/>
      <c r="AI26" s="458"/>
      <c r="AJ26" s="458"/>
      <c r="AK26" s="458"/>
      <c r="AL26" s="458"/>
      <c r="AM26" s="458"/>
      <c r="AN26" s="458"/>
      <c r="AO26" s="458"/>
      <c r="AP26" s="458"/>
      <c r="AQ26" s="458"/>
      <c r="AR26" s="458"/>
      <c r="AS26" s="458"/>
      <c r="AT26" s="458"/>
      <c r="AU26" s="458"/>
      <c r="AV26" s="458"/>
      <c r="AW26" s="458"/>
      <c r="AX26" s="458"/>
      <c r="AY26" s="458"/>
      <c r="AZ26" s="458"/>
      <c r="BA26" s="458"/>
      <c r="BB26" s="1555"/>
      <c r="BC26" s="1556"/>
      <c r="BD26" s="1556"/>
      <c r="BE26" s="1556"/>
      <c r="BF26" s="1557"/>
      <c r="BG26" s="478"/>
      <c r="BH26" s="479"/>
      <c r="BI26" s="477"/>
      <c r="BJ26" s="478"/>
      <c r="BK26" s="477"/>
      <c r="BL26" s="478"/>
      <c r="BM26" s="478"/>
      <c r="BN26" s="478"/>
      <c r="BO26" s="477"/>
      <c r="BP26" s="479"/>
      <c r="BQ26" s="478"/>
      <c r="BR26" s="479"/>
      <c r="BS26" s="530"/>
    </row>
    <row r="27" spans="1:176" s="522" customFormat="1" ht="6" customHeight="1">
      <c r="A27" s="454"/>
      <c r="B27" s="1641"/>
      <c r="C27" s="1610"/>
      <c r="D27" s="1609"/>
      <c r="E27" s="1641"/>
      <c r="F27" s="1570" t="s">
        <v>224</v>
      </c>
      <c r="G27" s="1571" t="s">
        <v>225</v>
      </c>
      <c r="H27" s="1572"/>
      <c r="I27" s="1572"/>
      <c r="J27" s="1572"/>
      <c r="K27" s="1572"/>
      <c r="L27" s="1572"/>
      <c r="M27" s="1572"/>
      <c r="N27" s="1572"/>
      <c r="O27" s="1572"/>
      <c r="P27" s="1572"/>
      <c r="Q27" s="1572"/>
      <c r="R27" s="1573"/>
      <c r="S27" s="1611"/>
      <c r="T27" s="1612"/>
      <c r="U27" s="1612"/>
      <c r="V27" s="1612"/>
      <c r="W27" s="1612"/>
      <c r="X27" s="1612"/>
      <c r="Y27" s="1612"/>
      <c r="Z27" s="1612"/>
      <c r="AA27" s="1612"/>
      <c r="AB27" s="1612"/>
      <c r="AC27" s="1612"/>
      <c r="AD27" s="1612"/>
      <c r="AE27" s="1612"/>
      <c r="AF27" s="1612"/>
      <c r="AG27" s="1612"/>
      <c r="AH27" s="1613"/>
      <c r="AI27" s="1571" t="s">
        <v>230</v>
      </c>
      <c r="AJ27" s="1572"/>
      <c r="AK27" s="1573"/>
      <c r="AL27" s="535"/>
      <c r="AM27" s="533"/>
      <c r="AN27" s="533"/>
      <c r="AO27" s="533"/>
      <c r="AP27" s="533"/>
      <c r="AQ27" s="534"/>
      <c r="AR27" s="533"/>
      <c r="AS27" s="534"/>
      <c r="AT27" s="533"/>
      <c r="AU27" s="533"/>
      <c r="AV27" s="533"/>
      <c r="AW27" s="533"/>
      <c r="AX27" s="533"/>
      <c r="AY27" s="1611"/>
      <c r="AZ27" s="1612"/>
      <c r="BA27" s="1613"/>
      <c r="BB27" s="1597" t="s">
        <v>227</v>
      </c>
      <c r="BC27" s="1598"/>
      <c r="BD27" s="1598"/>
      <c r="BE27" s="1598"/>
      <c r="BF27" s="1599"/>
      <c r="BG27" s="1603" t="s">
        <v>231</v>
      </c>
      <c r="BH27" s="1604"/>
      <c r="BI27" s="466"/>
      <c r="BJ27" s="454"/>
      <c r="BK27" s="466"/>
      <c r="BL27" s="454"/>
      <c r="BM27" s="454"/>
      <c r="BN27" s="454"/>
      <c r="BO27" s="466"/>
      <c r="BP27" s="473"/>
      <c r="BQ27" s="454"/>
      <c r="BR27" s="473"/>
      <c r="BS27" s="530"/>
    </row>
    <row r="28" spans="1:176" s="522" customFormat="1" ht="6" customHeight="1">
      <c r="A28" s="454"/>
      <c r="B28" s="1641"/>
      <c r="C28" s="1610"/>
      <c r="D28" s="1609"/>
      <c r="E28" s="1641"/>
      <c r="F28" s="1437"/>
      <c r="G28" s="1574"/>
      <c r="H28" s="1575"/>
      <c r="I28" s="1575"/>
      <c r="J28" s="1575"/>
      <c r="K28" s="1575"/>
      <c r="L28" s="1575"/>
      <c r="M28" s="1575"/>
      <c r="N28" s="1575"/>
      <c r="O28" s="1575"/>
      <c r="P28" s="1575"/>
      <c r="Q28" s="1575"/>
      <c r="R28" s="1576"/>
      <c r="S28" s="1614"/>
      <c r="T28" s="1615"/>
      <c r="U28" s="1615"/>
      <c r="V28" s="1615"/>
      <c r="W28" s="1615"/>
      <c r="X28" s="1615"/>
      <c r="Y28" s="1615"/>
      <c r="Z28" s="1615"/>
      <c r="AA28" s="1615"/>
      <c r="AB28" s="1615"/>
      <c r="AC28" s="1615"/>
      <c r="AD28" s="1615"/>
      <c r="AE28" s="1615"/>
      <c r="AF28" s="1615"/>
      <c r="AG28" s="1615"/>
      <c r="AH28" s="1616"/>
      <c r="AI28" s="1574"/>
      <c r="AJ28" s="1575"/>
      <c r="AK28" s="1576"/>
      <c r="AL28" s="484"/>
      <c r="AM28" s="458"/>
      <c r="AN28" s="458"/>
      <c r="AO28" s="458"/>
      <c r="AP28" s="458"/>
      <c r="AQ28" s="485"/>
      <c r="AR28" s="458"/>
      <c r="AS28" s="485"/>
      <c r="AT28" s="458"/>
      <c r="AU28" s="458"/>
      <c r="AV28" s="458"/>
      <c r="AW28" s="458"/>
      <c r="AX28" s="458"/>
      <c r="AY28" s="1614"/>
      <c r="AZ28" s="1615"/>
      <c r="BA28" s="1616"/>
      <c r="BB28" s="1600"/>
      <c r="BC28" s="1601"/>
      <c r="BD28" s="1601"/>
      <c r="BE28" s="1601"/>
      <c r="BF28" s="1602"/>
      <c r="BG28" s="1605"/>
      <c r="BH28" s="1606"/>
      <c r="BI28" s="466"/>
      <c r="BJ28" s="454"/>
      <c r="BK28" s="466"/>
      <c r="BL28" s="454"/>
      <c r="BM28" s="454"/>
      <c r="BN28" s="454"/>
      <c r="BO28" s="466"/>
      <c r="BP28" s="473"/>
      <c r="BQ28" s="454"/>
      <c r="BR28" s="473"/>
      <c r="BS28" s="530"/>
    </row>
    <row r="29" spans="1:176" s="522" customFormat="1" ht="6" customHeight="1">
      <c r="A29" s="454"/>
      <c r="B29" s="1641"/>
      <c r="C29" s="1610"/>
      <c r="D29" s="1609"/>
      <c r="E29" s="1641"/>
      <c r="F29" s="1437"/>
      <c r="G29" s="1574"/>
      <c r="H29" s="1575"/>
      <c r="I29" s="1575"/>
      <c r="J29" s="1575"/>
      <c r="K29" s="1575"/>
      <c r="L29" s="1575"/>
      <c r="M29" s="1575"/>
      <c r="N29" s="1575"/>
      <c r="O29" s="1575"/>
      <c r="P29" s="1575"/>
      <c r="Q29" s="1575"/>
      <c r="R29" s="1576"/>
      <c r="S29" s="1614"/>
      <c r="T29" s="1615"/>
      <c r="U29" s="1615"/>
      <c r="V29" s="1615"/>
      <c r="W29" s="1615"/>
      <c r="X29" s="1615"/>
      <c r="Y29" s="1615"/>
      <c r="Z29" s="1615"/>
      <c r="AA29" s="1615"/>
      <c r="AB29" s="1615"/>
      <c r="AC29" s="1615"/>
      <c r="AD29" s="1615"/>
      <c r="AE29" s="1615"/>
      <c r="AF29" s="1615"/>
      <c r="AG29" s="1615"/>
      <c r="AH29" s="1616"/>
      <c r="AI29" s="1574"/>
      <c r="AJ29" s="1575"/>
      <c r="AK29" s="1576"/>
      <c r="AL29" s="484"/>
      <c r="AM29" s="458"/>
      <c r="AN29" s="458"/>
      <c r="AO29" s="458"/>
      <c r="AP29" s="458"/>
      <c r="AQ29" s="485"/>
      <c r="AR29" s="458"/>
      <c r="AS29" s="485"/>
      <c r="AT29" s="458"/>
      <c r="AU29" s="458"/>
      <c r="AV29" s="458"/>
      <c r="AW29" s="458"/>
      <c r="AX29" s="458"/>
      <c r="AY29" s="1614"/>
      <c r="AZ29" s="1615"/>
      <c r="BA29" s="1616"/>
      <c r="BB29" s="1600"/>
      <c r="BC29" s="1601"/>
      <c r="BD29" s="1601"/>
      <c r="BE29" s="1601"/>
      <c r="BF29" s="1602"/>
      <c r="BG29" s="466"/>
      <c r="BH29" s="473"/>
      <c r="BI29" s="466"/>
      <c r="BJ29" s="454"/>
      <c r="BK29" s="466"/>
      <c r="BL29" s="454"/>
      <c r="BM29" s="454"/>
      <c r="BN29" s="454"/>
      <c r="BO29" s="466"/>
      <c r="BP29" s="473"/>
      <c r="BQ29" s="454"/>
      <c r="BR29" s="473"/>
      <c r="BS29" s="530"/>
    </row>
    <row r="30" spans="1:176" ht="6" customHeight="1">
      <c r="A30" s="454"/>
      <c r="B30" s="1641"/>
      <c r="C30" s="1610"/>
      <c r="D30" s="1609"/>
      <c r="E30" s="1641"/>
      <c r="F30" s="1437"/>
      <c r="G30" s="1577"/>
      <c r="H30" s="1578"/>
      <c r="I30" s="1578"/>
      <c r="J30" s="1578"/>
      <c r="K30" s="1578"/>
      <c r="L30" s="1578"/>
      <c r="M30" s="1578"/>
      <c r="N30" s="1578"/>
      <c r="O30" s="1578"/>
      <c r="P30" s="1578"/>
      <c r="Q30" s="1578"/>
      <c r="R30" s="1579"/>
      <c r="S30" s="1617"/>
      <c r="T30" s="1618"/>
      <c r="U30" s="1618"/>
      <c r="V30" s="1618"/>
      <c r="W30" s="1618"/>
      <c r="X30" s="1618"/>
      <c r="Y30" s="1618"/>
      <c r="Z30" s="1618"/>
      <c r="AA30" s="1618"/>
      <c r="AB30" s="1618"/>
      <c r="AC30" s="1618"/>
      <c r="AD30" s="1618"/>
      <c r="AE30" s="1618"/>
      <c r="AF30" s="1618"/>
      <c r="AG30" s="1618"/>
      <c r="AH30" s="1619"/>
      <c r="AI30" s="1620"/>
      <c r="AJ30" s="1621"/>
      <c r="AK30" s="1622"/>
      <c r="AL30" s="486"/>
      <c r="AM30" s="465"/>
      <c r="AN30" s="465"/>
      <c r="AO30" s="465"/>
      <c r="AP30" s="465"/>
      <c r="AQ30" s="487"/>
      <c r="AR30" s="465"/>
      <c r="AS30" s="487"/>
      <c r="AT30" s="465"/>
      <c r="AU30" s="465"/>
      <c r="AV30" s="465"/>
      <c r="AW30" s="465"/>
      <c r="AX30" s="465"/>
      <c r="AY30" s="1623"/>
      <c r="AZ30" s="1624"/>
      <c r="BA30" s="1625"/>
      <c r="BB30" s="1626"/>
      <c r="BC30" s="1627"/>
      <c r="BD30" s="1627"/>
      <c r="BE30" s="1627"/>
      <c r="BF30" s="1628"/>
      <c r="BG30" s="477"/>
      <c r="BH30" s="479"/>
      <c r="BI30" s="477"/>
      <c r="BJ30" s="478"/>
      <c r="BK30" s="477"/>
      <c r="BL30" s="478"/>
      <c r="BM30" s="478"/>
      <c r="BN30" s="478"/>
      <c r="BO30" s="477"/>
      <c r="BP30" s="479"/>
      <c r="BQ30" s="478"/>
      <c r="BR30" s="479"/>
      <c r="BS30" s="530"/>
      <c r="BT30" s="522"/>
      <c r="BU30" s="522"/>
      <c r="BV30" s="522"/>
      <c r="BW30" s="522"/>
      <c r="BX30" s="522"/>
      <c r="BY30" s="522"/>
      <c r="FO30" s="455"/>
      <c r="FP30" s="455"/>
      <c r="FQ30" s="455"/>
      <c r="FR30" s="455"/>
      <c r="FS30" s="455"/>
      <c r="FT30" s="455"/>
    </row>
    <row r="31" spans="1:176" ht="6" customHeight="1">
      <c r="A31" s="454"/>
      <c r="B31" s="1641"/>
      <c r="C31" s="1610"/>
      <c r="D31" s="1609"/>
      <c r="E31" s="1641"/>
      <c r="F31" s="1437"/>
      <c r="G31" s="1561"/>
      <c r="H31" s="1562"/>
      <c r="I31" s="1562"/>
      <c r="J31" s="1562"/>
      <c r="K31" s="1562"/>
      <c r="L31" s="1562"/>
      <c r="M31" s="1562"/>
      <c r="N31" s="1562"/>
      <c r="O31" s="1562"/>
      <c r="P31" s="1562"/>
      <c r="Q31" s="1562"/>
      <c r="R31" s="1562"/>
      <c r="S31" s="1562"/>
      <c r="T31" s="1562"/>
      <c r="U31" s="1562"/>
      <c r="V31" s="1562"/>
      <c r="W31" s="1562"/>
      <c r="X31" s="1562"/>
      <c r="Y31" s="1562"/>
      <c r="Z31" s="1562"/>
      <c r="AA31" s="1562"/>
      <c r="AB31" s="1562"/>
      <c r="AC31" s="1562"/>
      <c r="AD31" s="1563"/>
      <c r="AE31" s="1543" t="s">
        <v>198</v>
      </c>
      <c r="AF31" s="1544"/>
      <c r="AG31" s="1544"/>
      <c r="AH31" s="1545"/>
      <c r="AI31" s="460"/>
      <c r="AJ31" s="460"/>
      <c r="AK31" s="460"/>
      <c r="AL31" s="460"/>
      <c r="AM31" s="460"/>
      <c r="AN31" s="460"/>
      <c r="AO31" s="460"/>
      <c r="AP31" s="460"/>
      <c r="AQ31" s="460"/>
      <c r="AR31" s="460"/>
      <c r="AS31" s="460"/>
      <c r="AT31" s="460"/>
      <c r="AU31" s="460"/>
      <c r="AV31" s="460"/>
      <c r="AW31" s="460"/>
      <c r="AX31" s="460"/>
      <c r="AY31" s="460"/>
      <c r="AZ31" s="460"/>
      <c r="BA31" s="460"/>
      <c r="BB31" s="1552" t="s">
        <v>229</v>
      </c>
      <c r="BC31" s="1553"/>
      <c r="BD31" s="1553"/>
      <c r="BE31" s="1553"/>
      <c r="BF31" s="1554"/>
      <c r="BG31" s="476"/>
      <c r="BH31" s="476"/>
      <c r="BI31" s="474"/>
      <c r="BJ31" s="463"/>
      <c r="BK31" s="474"/>
      <c r="BL31" s="463"/>
      <c r="BM31" s="463"/>
      <c r="BN31" s="463"/>
      <c r="BO31" s="474"/>
      <c r="BP31" s="475"/>
      <c r="BQ31" s="463"/>
      <c r="BR31" s="475"/>
      <c r="BS31" s="530"/>
      <c r="BT31" s="522"/>
      <c r="BU31" s="522"/>
      <c r="BV31" s="522"/>
      <c r="BW31" s="522"/>
      <c r="BX31" s="522"/>
      <c r="BY31" s="522"/>
      <c r="FO31" s="455"/>
      <c r="FP31" s="455"/>
      <c r="FQ31" s="455"/>
      <c r="FR31" s="455"/>
      <c r="FS31" s="455"/>
      <c r="FT31" s="455"/>
    </row>
    <row r="32" spans="1:176" ht="6" customHeight="1">
      <c r="A32" s="454"/>
      <c r="B32" s="1641"/>
      <c r="C32" s="1610"/>
      <c r="D32" s="1609"/>
      <c r="E32" s="1641"/>
      <c r="F32" s="1437"/>
      <c r="G32" s="1564"/>
      <c r="H32" s="1565"/>
      <c r="I32" s="1565"/>
      <c r="J32" s="1565"/>
      <c r="K32" s="1565"/>
      <c r="L32" s="1565"/>
      <c r="M32" s="1565"/>
      <c r="N32" s="1565"/>
      <c r="O32" s="1565"/>
      <c r="P32" s="1565"/>
      <c r="Q32" s="1565"/>
      <c r="R32" s="1565"/>
      <c r="S32" s="1565"/>
      <c r="T32" s="1565"/>
      <c r="U32" s="1565"/>
      <c r="V32" s="1565"/>
      <c r="W32" s="1565"/>
      <c r="X32" s="1565"/>
      <c r="Y32" s="1565"/>
      <c r="Z32" s="1565"/>
      <c r="AA32" s="1565"/>
      <c r="AB32" s="1565"/>
      <c r="AC32" s="1565"/>
      <c r="AD32" s="1566"/>
      <c r="AE32" s="1546"/>
      <c r="AF32" s="1547"/>
      <c r="AG32" s="1547"/>
      <c r="AH32" s="1548"/>
      <c r="AI32" s="460"/>
      <c r="AJ32" s="460"/>
      <c r="AK32" s="460"/>
      <c r="AL32" s="460"/>
      <c r="AM32" s="460"/>
      <c r="AN32" s="460"/>
      <c r="AO32" s="460"/>
      <c r="AP32" s="460"/>
      <c r="AQ32" s="460"/>
      <c r="AR32" s="460"/>
      <c r="AS32" s="460"/>
      <c r="AT32" s="460"/>
      <c r="AU32" s="460"/>
      <c r="AV32" s="460"/>
      <c r="AW32" s="460"/>
      <c r="AX32" s="460"/>
      <c r="AY32" s="460"/>
      <c r="AZ32" s="460"/>
      <c r="BA32" s="460"/>
      <c r="BB32" s="1555"/>
      <c r="BC32" s="1556"/>
      <c r="BD32" s="1556"/>
      <c r="BE32" s="1556"/>
      <c r="BF32" s="1557"/>
      <c r="BG32" s="474"/>
      <c r="BH32" s="475"/>
      <c r="BI32" s="474"/>
      <c r="BJ32" s="463"/>
      <c r="BK32" s="474"/>
      <c r="BL32" s="463"/>
      <c r="BM32" s="463"/>
      <c r="BN32" s="463"/>
      <c r="BO32" s="474"/>
      <c r="BP32" s="475"/>
      <c r="BQ32" s="463"/>
      <c r="BR32" s="475"/>
      <c r="BS32" s="530"/>
      <c r="BT32" s="522"/>
      <c r="BU32" s="522"/>
      <c r="BV32" s="522"/>
      <c r="BW32" s="522"/>
      <c r="BX32" s="522"/>
      <c r="BY32" s="522"/>
      <c r="FO32" s="455"/>
      <c r="FP32" s="455"/>
      <c r="FQ32" s="455"/>
      <c r="FR32" s="455"/>
      <c r="FS32" s="455"/>
      <c r="FT32" s="455"/>
    </row>
    <row r="33" spans="1:176" ht="6" customHeight="1">
      <c r="A33" s="454"/>
      <c r="B33" s="1641"/>
      <c r="C33" s="1610"/>
      <c r="D33" s="1609"/>
      <c r="E33" s="1641"/>
      <c r="F33" s="1438"/>
      <c r="G33" s="1567"/>
      <c r="H33" s="1568"/>
      <c r="I33" s="1568"/>
      <c r="J33" s="1568"/>
      <c r="K33" s="1568"/>
      <c r="L33" s="1568"/>
      <c r="M33" s="1568"/>
      <c r="N33" s="1568"/>
      <c r="O33" s="1568"/>
      <c r="P33" s="1568"/>
      <c r="Q33" s="1568"/>
      <c r="R33" s="1568"/>
      <c r="S33" s="1568"/>
      <c r="T33" s="1568"/>
      <c r="U33" s="1568"/>
      <c r="V33" s="1568"/>
      <c r="W33" s="1568"/>
      <c r="X33" s="1568"/>
      <c r="Y33" s="1568"/>
      <c r="Z33" s="1568"/>
      <c r="AA33" s="1568"/>
      <c r="AB33" s="1568"/>
      <c r="AC33" s="1568"/>
      <c r="AD33" s="1569"/>
      <c r="AE33" s="1546"/>
      <c r="AF33" s="1547"/>
      <c r="AG33" s="1547"/>
      <c r="AH33" s="1548"/>
      <c r="AI33" s="460"/>
      <c r="AJ33" s="460"/>
      <c r="AK33" s="460"/>
      <c r="AL33" s="460"/>
      <c r="AM33" s="460"/>
      <c r="AN33" s="460"/>
      <c r="AO33" s="460"/>
      <c r="AP33" s="460"/>
      <c r="AQ33" s="460"/>
      <c r="AR33" s="460"/>
      <c r="AS33" s="460"/>
      <c r="AT33" s="460"/>
      <c r="AU33" s="460"/>
      <c r="AV33" s="460"/>
      <c r="AW33" s="460"/>
      <c r="AX33" s="460"/>
      <c r="AY33" s="460"/>
      <c r="AZ33" s="460"/>
      <c r="BA33" s="460"/>
      <c r="BB33" s="1555"/>
      <c r="BC33" s="1556"/>
      <c r="BD33" s="1556"/>
      <c r="BE33" s="1556"/>
      <c r="BF33" s="1557"/>
      <c r="BG33" s="480"/>
      <c r="BH33" s="481"/>
      <c r="BI33" s="480"/>
      <c r="BJ33" s="510"/>
      <c r="BK33" s="480"/>
      <c r="BL33" s="510"/>
      <c r="BM33" s="510"/>
      <c r="BN33" s="510"/>
      <c r="BO33" s="480"/>
      <c r="BP33" s="481"/>
      <c r="BQ33" s="510"/>
      <c r="BR33" s="481"/>
      <c r="BS33" s="530"/>
      <c r="BT33" s="522"/>
      <c r="BU33" s="522"/>
      <c r="BV33" s="522"/>
      <c r="BW33" s="522"/>
      <c r="BX33" s="522"/>
      <c r="BY33" s="522"/>
      <c r="FO33" s="455"/>
      <c r="FP33" s="455"/>
      <c r="FQ33" s="455"/>
      <c r="FR33" s="455"/>
      <c r="FS33" s="455"/>
      <c r="FT33" s="455"/>
    </row>
    <row r="34" spans="1:176" ht="6" customHeight="1">
      <c r="A34" s="454"/>
      <c r="B34" s="1641"/>
      <c r="C34" s="1610"/>
      <c r="D34" s="1607" t="s">
        <v>199</v>
      </c>
      <c r="E34" s="1608"/>
      <c r="F34" s="1570" t="s">
        <v>224</v>
      </c>
      <c r="G34" s="1571" t="s">
        <v>232</v>
      </c>
      <c r="H34" s="1572"/>
      <c r="I34" s="1572"/>
      <c r="J34" s="1572"/>
      <c r="K34" s="1572"/>
      <c r="L34" s="1572"/>
      <c r="M34" s="1572"/>
      <c r="N34" s="1572"/>
      <c r="O34" s="1572"/>
      <c r="P34" s="1572"/>
      <c r="Q34" s="1572"/>
      <c r="R34" s="1573"/>
      <c r="S34" s="1580"/>
      <c r="T34" s="1581"/>
      <c r="U34" s="1581"/>
      <c r="V34" s="1581"/>
      <c r="W34" s="1581"/>
      <c r="X34" s="1581"/>
      <c r="Y34" s="1581"/>
      <c r="Z34" s="1581"/>
      <c r="AA34" s="1581"/>
      <c r="AB34" s="1581"/>
      <c r="AC34" s="1581"/>
      <c r="AD34" s="1581"/>
      <c r="AE34" s="1581"/>
      <c r="AF34" s="1581"/>
      <c r="AG34" s="1581"/>
      <c r="AH34" s="1582"/>
      <c r="AI34" s="1571" t="s">
        <v>233</v>
      </c>
      <c r="AJ34" s="1572"/>
      <c r="AK34" s="1573"/>
      <c r="AL34" s="535"/>
      <c r="AM34" s="533"/>
      <c r="AN34" s="533"/>
      <c r="AO34" s="533"/>
      <c r="AP34" s="533"/>
      <c r="AQ34" s="534"/>
      <c r="AR34" s="533"/>
      <c r="AS34" s="534"/>
      <c r="AT34" s="533"/>
      <c r="AU34" s="533"/>
      <c r="AV34" s="533"/>
      <c r="AW34" s="533"/>
      <c r="AX34" s="533"/>
      <c r="AY34" s="1588"/>
      <c r="AZ34" s="1589"/>
      <c r="BA34" s="1590"/>
      <c r="BB34" s="1597" t="s">
        <v>227</v>
      </c>
      <c r="BC34" s="1598"/>
      <c r="BD34" s="1598"/>
      <c r="BE34" s="1598"/>
      <c r="BF34" s="1599"/>
      <c r="BG34" s="466"/>
      <c r="BH34" s="473"/>
      <c r="BI34" s="466"/>
      <c r="BJ34" s="454"/>
      <c r="BK34" s="466"/>
      <c r="BL34" s="454"/>
      <c r="BM34" s="454"/>
      <c r="BN34" s="454"/>
      <c r="BO34" s="466"/>
      <c r="BP34" s="473"/>
      <c r="BQ34" s="454"/>
      <c r="BR34" s="473"/>
      <c r="BS34" s="530"/>
      <c r="BT34" s="522"/>
      <c r="BU34" s="522"/>
      <c r="BV34" s="522"/>
      <c r="BW34" s="522"/>
      <c r="BX34" s="522"/>
      <c r="BY34" s="522"/>
      <c r="FO34" s="455"/>
      <c r="FP34" s="455"/>
      <c r="FQ34" s="455"/>
      <c r="FR34" s="455"/>
      <c r="FS34" s="455"/>
      <c r="FT34" s="455"/>
    </row>
    <row r="35" spans="1:176" ht="6" customHeight="1">
      <c r="A35" s="454"/>
      <c r="B35" s="1641"/>
      <c r="C35" s="1610"/>
      <c r="D35" s="1609"/>
      <c r="E35" s="1610"/>
      <c r="F35" s="1437"/>
      <c r="G35" s="1574"/>
      <c r="H35" s="1575"/>
      <c r="I35" s="1575"/>
      <c r="J35" s="1575"/>
      <c r="K35" s="1575"/>
      <c r="L35" s="1575"/>
      <c r="M35" s="1575"/>
      <c r="N35" s="1575"/>
      <c r="O35" s="1575"/>
      <c r="P35" s="1575"/>
      <c r="Q35" s="1575"/>
      <c r="R35" s="1576"/>
      <c r="S35" s="1583"/>
      <c r="T35" s="1584"/>
      <c r="U35" s="1584"/>
      <c r="V35" s="1584"/>
      <c r="W35" s="1584"/>
      <c r="X35" s="1584"/>
      <c r="Y35" s="1584"/>
      <c r="Z35" s="1584"/>
      <c r="AA35" s="1584"/>
      <c r="AB35" s="1584"/>
      <c r="AC35" s="1584"/>
      <c r="AD35" s="1584"/>
      <c r="AE35" s="1584"/>
      <c r="AF35" s="1584"/>
      <c r="AG35" s="1584"/>
      <c r="AH35" s="1585"/>
      <c r="AI35" s="1574"/>
      <c r="AJ35" s="1575"/>
      <c r="AK35" s="1576"/>
      <c r="AL35" s="484"/>
      <c r="AM35" s="458"/>
      <c r="AN35" s="458"/>
      <c r="AO35" s="458"/>
      <c r="AP35" s="458"/>
      <c r="AQ35" s="485"/>
      <c r="AR35" s="458"/>
      <c r="AS35" s="485"/>
      <c r="AT35" s="458"/>
      <c r="AU35" s="458"/>
      <c r="AV35" s="458"/>
      <c r="AW35" s="458"/>
      <c r="AX35" s="458"/>
      <c r="AY35" s="1591"/>
      <c r="AZ35" s="1592"/>
      <c r="BA35" s="1593"/>
      <c r="BB35" s="1600"/>
      <c r="BC35" s="1601"/>
      <c r="BD35" s="1601"/>
      <c r="BE35" s="1601"/>
      <c r="BF35" s="1602"/>
      <c r="BG35" s="466"/>
      <c r="BH35" s="473"/>
      <c r="BI35" s="466"/>
      <c r="BJ35" s="454"/>
      <c r="BK35" s="466"/>
      <c r="BL35" s="454"/>
      <c r="BM35" s="454"/>
      <c r="BN35" s="454"/>
      <c r="BO35" s="466"/>
      <c r="BP35" s="473"/>
      <c r="BQ35" s="454"/>
      <c r="BR35" s="473"/>
      <c r="BS35" s="530"/>
      <c r="BT35" s="522"/>
      <c r="BU35" s="522"/>
      <c r="BV35" s="522"/>
      <c r="BW35" s="522"/>
      <c r="BX35" s="522"/>
      <c r="BY35" s="522"/>
      <c r="FO35" s="455"/>
      <c r="FP35" s="455"/>
      <c r="FQ35" s="455"/>
      <c r="FR35" s="455"/>
      <c r="FS35" s="455"/>
      <c r="FT35" s="455"/>
    </row>
    <row r="36" spans="1:176" ht="6" customHeight="1">
      <c r="A36" s="454"/>
      <c r="B36" s="1641"/>
      <c r="C36" s="1610"/>
      <c r="D36" s="1609"/>
      <c r="E36" s="1610"/>
      <c r="F36" s="1437"/>
      <c r="G36" s="1574"/>
      <c r="H36" s="1575"/>
      <c r="I36" s="1575"/>
      <c r="J36" s="1575"/>
      <c r="K36" s="1575"/>
      <c r="L36" s="1575"/>
      <c r="M36" s="1575"/>
      <c r="N36" s="1575"/>
      <c r="O36" s="1575"/>
      <c r="P36" s="1575"/>
      <c r="Q36" s="1575"/>
      <c r="R36" s="1576"/>
      <c r="S36" s="1583"/>
      <c r="T36" s="1584"/>
      <c r="U36" s="1584"/>
      <c r="V36" s="1584"/>
      <c r="W36" s="1584"/>
      <c r="X36" s="1584"/>
      <c r="Y36" s="1584"/>
      <c r="Z36" s="1584"/>
      <c r="AA36" s="1584"/>
      <c r="AB36" s="1584"/>
      <c r="AC36" s="1584"/>
      <c r="AD36" s="1584"/>
      <c r="AE36" s="1584"/>
      <c r="AF36" s="1584"/>
      <c r="AG36" s="1584"/>
      <c r="AH36" s="1585"/>
      <c r="AI36" s="1574"/>
      <c r="AJ36" s="1575"/>
      <c r="AK36" s="1576"/>
      <c r="AL36" s="484"/>
      <c r="AM36" s="458"/>
      <c r="AN36" s="458"/>
      <c r="AO36" s="458"/>
      <c r="AP36" s="458"/>
      <c r="AQ36" s="485"/>
      <c r="AR36" s="458"/>
      <c r="AS36" s="485"/>
      <c r="AT36" s="458"/>
      <c r="AU36" s="458"/>
      <c r="AV36" s="458"/>
      <c r="AW36" s="458"/>
      <c r="AX36" s="458"/>
      <c r="AY36" s="1591"/>
      <c r="AZ36" s="1592"/>
      <c r="BA36" s="1593"/>
      <c r="BB36" s="1600"/>
      <c r="BC36" s="1601"/>
      <c r="BD36" s="1601"/>
      <c r="BE36" s="1601"/>
      <c r="BF36" s="1602"/>
      <c r="BG36" s="466"/>
      <c r="BH36" s="473"/>
      <c r="BI36" s="466"/>
      <c r="BJ36" s="454"/>
      <c r="BK36" s="466"/>
      <c r="BL36" s="454"/>
      <c r="BM36" s="454"/>
      <c r="BN36" s="454"/>
      <c r="BO36" s="466"/>
      <c r="BP36" s="473"/>
      <c r="BQ36" s="454"/>
      <c r="BR36" s="473"/>
      <c r="BS36" s="530"/>
      <c r="BT36" s="522"/>
      <c r="BU36" s="522"/>
      <c r="BV36" s="522"/>
      <c r="BW36" s="522"/>
      <c r="BX36" s="522"/>
      <c r="BY36" s="522"/>
      <c r="FO36" s="455"/>
      <c r="FP36" s="455"/>
      <c r="FQ36" s="455"/>
      <c r="FR36" s="455"/>
      <c r="FS36" s="455"/>
      <c r="FT36" s="455"/>
    </row>
    <row r="37" spans="1:176" ht="6" customHeight="1">
      <c r="A37" s="454"/>
      <c r="B37" s="1641"/>
      <c r="C37" s="1610"/>
      <c r="D37" s="1609"/>
      <c r="E37" s="1610"/>
      <c r="F37" s="1437"/>
      <c r="G37" s="1577"/>
      <c r="H37" s="1578"/>
      <c r="I37" s="1578"/>
      <c r="J37" s="1578"/>
      <c r="K37" s="1578"/>
      <c r="L37" s="1578"/>
      <c r="M37" s="1578"/>
      <c r="N37" s="1578"/>
      <c r="O37" s="1578"/>
      <c r="P37" s="1578"/>
      <c r="Q37" s="1578"/>
      <c r="R37" s="1579"/>
      <c r="S37" s="1586"/>
      <c r="T37" s="1587"/>
      <c r="U37" s="1587"/>
      <c r="V37" s="1587"/>
      <c r="W37" s="1587"/>
      <c r="X37" s="1587"/>
      <c r="Y37" s="1587"/>
      <c r="Z37" s="1587"/>
      <c r="AA37" s="1587"/>
      <c r="AB37" s="1587"/>
      <c r="AC37" s="1587"/>
      <c r="AD37" s="1587"/>
      <c r="AE37" s="1584"/>
      <c r="AF37" s="1584"/>
      <c r="AG37" s="1584"/>
      <c r="AH37" s="1585"/>
      <c r="AI37" s="1574"/>
      <c r="AJ37" s="1575"/>
      <c r="AK37" s="1576"/>
      <c r="AL37" s="484"/>
      <c r="AM37" s="458"/>
      <c r="AN37" s="458"/>
      <c r="AO37" s="458"/>
      <c r="AP37" s="458"/>
      <c r="AQ37" s="485"/>
      <c r="AR37" s="458"/>
      <c r="AS37" s="485"/>
      <c r="AT37" s="458"/>
      <c r="AU37" s="458"/>
      <c r="AV37" s="458"/>
      <c r="AW37" s="458"/>
      <c r="AX37" s="458"/>
      <c r="AY37" s="1594"/>
      <c r="AZ37" s="1595"/>
      <c r="BA37" s="1596"/>
      <c r="BB37" s="1600"/>
      <c r="BC37" s="1601"/>
      <c r="BD37" s="1601"/>
      <c r="BE37" s="1601"/>
      <c r="BF37" s="1602"/>
      <c r="BG37" s="477"/>
      <c r="BH37" s="479"/>
      <c r="BI37" s="477"/>
      <c r="BJ37" s="478"/>
      <c r="BK37" s="477"/>
      <c r="BL37" s="478"/>
      <c r="BM37" s="478"/>
      <c r="BN37" s="478"/>
      <c r="BO37" s="477"/>
      <c r="BP37" s="479"/>
      <c r="BQ37" s="478"/>
      <c r="BR37" s="479"/>
      <c r="BS37" s="530"/>
      <c r="BT37" s="522"/>
      <c r="BU37" s="522"/>
      <c r="BV37" s="522"/>
      <c r="BW37" s="522"/>
      <c r="BX37" s="522"/>
      <c r="BY37" s="522"/>
      <c r="FO37" s="455"/>
      <c r="FP37" s="455"/>
      <c r="FQ37" s="455"/>
      <c r="FR37" s="455"/>
      <c r="FS37" s="455"/>
      <c r="FT37" s="455"/>
    </row>
    <row r="38" spans="1:176" ht="6" customHeight="1">
      <c r="A38" s="454"/>
      <c r="B38" s="1641"/>
      <c r="C38" s="1610"/>
      <c r="D38" s="1609"/>
      <c r="E38" s="1610"/>
      <c r="F38" s="1437"/>
      <c r="G38" s="1561"/>
      <c r="H38" s="1562"/>
      <c r="I38" s="1562"/>
      <c r="J38" s="1562"/>
      <c r="K38" s="1562"/>
      <c r="L38" s="1562"/>
      <c r="M38" s="1562"/>
      <c r="N38" s="1562"/>
      <c r="O38" s="1562"/>
      <c r="P38" s="1562"/>
      <c r="Q38" s="1562"/>
      <c r="R38" s="1562"/>
      <c r="S38" s="1562"/>
      <c r="T38" s="1562"/>
      <c r="U38" s="1562"/>
      <c r="V38" s="1562"/>
      <c r="W38" s="1562"/>
      <c r="X38" s="1562"/>
      <c r="Y38" s="1562"/>
      <c r="Z38" s="1562"/>
      <c r="AA38" s="1562"/>
      <c r="AB38" s="1562"/>
      <c r="AC38" s="1562"/>
      <c r="AD38" s="1563"/>
      <c r="AE38" s="1543" t="s">
        <v>198</v>
      </c>
      <c r="AF38" s="1544"/>
      <c r="AG38" s="1544"/>
      <c r="AH38" s="1545"/>
      <c r="AI38" s="533"/>
      <c r="AJ38" s="533"/>
      <c r="AK38" s="533"/>
      <c r="AL38" s="533"/>
      <c r="AM38" s="533"/>
      <c r="AN38" s="533"/>
      <c r="AO38" s="533"/>
      <c r="AP38" s="533"/>
      <c r="AQ38" s="533"/>
      <c r="AR38" s="533"/>
      <c r="AS38" s="533"/>
      <c r="AT38" s="533"/>
      <c r="AU38" s="533"/>
      <c r="AV38" s="533"/>
      <c r="AW38" s="533"/>
      <c r="AX38" s="533"/>
      <c r="AY38" s="533"/>
      <c r="AZ38" s="533"/>
      <c r="BA38" s="533"/>
      <c r="BB38" s="1552" t="s">
        <v>229</v>
      </c>
      <c r="BC38" s="1553"/>
      <c r="BD38" s="1553"/>
      <c r="BE38" s="1553"/>
      <c r="BF38" s="1554"/>
      <c r="BG38" s="468"/>
      <c r="BH38" s="469"/>
      <c r="BI38" s="467"/>
      <c r="BJ38" s="468"/>
      <c r="BK38" s="467"/>
      <c r="BL38" s="468"/>
      <c r="BM38" s="468"/>
      <c r="BN38" s="468"/>
      <c r="BO38" s="467"/>
      <c r="BP38" s="469"/>
      <c r="BQ38" s="468"/>
      <c r="BR38" s="469"/>
      <c r="BS38" s="530"/>
      <c r="BT38" s="522"/>
      <c r="BU38" s="522"/>
      <c r="BV38" s="522"/>
      <c r="BW38" s="522"/>
      <c r="BX38" s="522"/>
      <c r="BY38" s="522"/>
      <c r="FO38" s="455"/>
      <c r="FP38" s="455"/>
      <c r="FQ38" s="455"/>
      <c r="FR38" s="455"/>
      <c r="FS38" s="455"/>
      <c r="FT38" s="455"/>
    </row>
    <row r="39" spans="1:176" ht="6" customHeight="1">
      <c r="A39" s="454"/>
      <c r="B39" s="1641"/>
      <c r="C39" s="1610"/>
      <c r="D39" s="1609"/>
      <c r="E39" s="1610"/>
      <c r="F39" s="1437"/>
      <c r="G39" s="1564"/>
      <c r="H39" s="1565"/>
      <c r="I39" s="1565"/>
      <c r="J39" s="1565"/>
      <c r="K39" s="1565"/>
      <c r="L39" s="1565"/>
      <c r="M39" s="1565"/>
      <c r="N39" s="1565"/>
      <c r="O39" s="1565"/>
      <c r="P39" s="1565"/>
      <c r="Q39" s="1565"/>
      <c r="R39" s="1565"/>
      <c r="S39" s="1565"/>
      <c r="T39" s="1565"/>
      <c r="U39" s="1565"/>
      <c r="V39" s="1565"/>
      <c r="W39" s="1565"/>
      <c r="X39" s="1565"/>
      <c r="Y39" s="1565"/>
      <c r="Z39" s="1565"/>
      <c r="AA39" s="1565"/>
      <c r="AB39" s="1565"/>
      <c r="AC39" s="1565"/>
      <c r="AD39" s="1566"/>
      <c r="AE39" s="1546"/>
      <c r="AF39" s="1547"/>
      <c r="AG39" s="1547"/>
      <c r="AH39" s="1548"/>
      <c r="AI39" s="458"/>
      <c r="AJ39" s="458"/>
      <c r="AK39" s="458"/>
      <c r="AL39" s="458"/>
      <c r="AM39" s="458"/>
      <c r="AN39" s="458"/>
      <c r="AO39" s="458"/>
      <c r="AP39" s="458"/>
      <c r="AQ39" s="458"/>
      <c r="AR39" s="458"/>
      <c r="AS39" s="458"/>
      <c r="AT39" s="458"/>
      <c r="AU39" s="458"/>
      <c r="AV39" s="458"/>
      <c r="AW39" s="458"/>
      <c r="AX39" s="458"/>
      <c r="AY39" s="458"/>
      <c r="AZ39" s="458"/>
      <c r="BA39" s="458"/>
      <c r="BB39" s="1555"/>
      <c r="BC39" s="1556"/>
      <c r="BD39" s="1556"/>
      <c r="BE39" s="1556"/>
      <c r="BF39" s="1557"/>
      <c r="BG39" s="454"/>
      <c r="BH39" s="473"/>
      <c r="BI39" s="466"/>
      <c r="BJ39" s="454"/>
      <c r="BK39" s="466"/>
      <c r="BL39" s="454"/>
      <c r="BM39" s="454"/>
      <c r="BN39" s="454"/>
      <c r="BO39" s="466"/>
      <c r="BP39" s="473"/>
      <c r="BQ39" s="454"/>
      <c r="BR39" s="473"/>
      <c r="BS39" s="530"/>
      <c r="BT39" s="522"/>
      <c r="BU39" s="522"/>
      <c r="BV39" s="522"/>
      <c r="BW39" s="522"/>
      <c r="BX39" s="522"/>
      <c r="BY39" s="522"/>
      <c r="FO39" s="455"/>
      <c r="FP39" s="455"/>
      <c r="FQ39" s="455"/>
      <c r="FR39" s="455"/>
      <c r="FS39" s="455"/>
      <c r="FT39" s="455"/>
    </row>
    <row r="40" spans="1:176" ht="6" customHeight="1">
      <c r="A40" s="454"/>
      <c r="B40" s="1641"/>
      <c r="C40" s="1610"/>
      <c r="D40" s="1609"/>
      <c r="E40" s="1610"/>
      <c r="F40" s="1438"/>
      <c r="G40" s="1567"/>
      <c r="H40" s="1568"/>
      <c r="I40" s="1568"/>
      <c r="J40" s="1568"/>
      <c r="K40" s="1568"/>
      <c r="L40" s="1568"/>
      <c r="M40" s="1568"/>
      <c r="N40" s="1568"/>
      <c r="O40" s="1568"/>
      <c r="P40" s="1568"/>
      <c r="Q40" s="1568"/>
      <c r="R40" s="1568"/>
      <c r="S40" s="1568"/>
      <c r="T40" s="1568"/>
      <c r="U40" s="1568"/>
      <c r="V40" s="1568"/>
      <c r="W40" s="1568"/>
      <c r="X40" s="1568"/>
      <c r="Y40" s="1568"/>
      <c r="Z40" s="1568"/>
      <c r="AA40" s="1568"/>
      <c r="AB40" s="1568"/>
      <c r="AC40" s="1568"/>
      <c r="AD40" s="1569"/>
      <c r="AE40" s="1549"/>
      <c r="AF40" s="1550"/>
      <c r="AG40" s="1550"/>
      <c r="AH40" s="1551"/>
      <c r="AI40" s="465"/>
      <c r="AJ40" s="465"/>
      <c r="AK40" s="465"/>
      <c r="AL40" s="465"/>
      <c r="AM40" s="465"/>
      <c r="AN40" s="465"/>
      <c r="AO40" s="465"/>
      <c r="AP40" s="465"/>
      <c r="AQ40" s="465"/>
      <c r="AR40" s="465"/>
      <c r="AS40" s="465"/>
      <c r="AT40" s="465"/>
      <c r="AU40" s="465"/>
      <c r="AV40" s="465"/>
      <c r="AW40" s="465"/>
      <c r="AX40" s="465"/>
      <c r="AY40" s="465"/>
      <c r="AZ40" s="465"/>
      <c r="BA40" s="465"/>
      <c r="BB40" s="1558"/>
      <c r="BC40" s="1559"/>
      <c r="BD40" s="1559"/>
      <c r="BE40" s="1559"/>
      <c r="BF40" s="1560"/>
      <c r="BG40" s="478"/>
      <c r="BH40" s="479"/>
      <c r="BI40" s="477"/>
      <c r="BJ40" s="478"/>
      <c r="BK40" s="477"/>
      <c r="BL40" s="478"/>
      <c r="BM40" s="478"/>
      <c r="BN40" s="478"/>
      <c r="BO40" s="477"/>
      <c r="BP40" s="479"/>
      <c r="BQ40" s="478"/>
      <c r="BR40" s="479"/>
      <c r="BS40" s="530"/>
      <c r="BT40" s="522"/>
      <c r="BU40" s="522"/>
      <c r="BV40" s="522"/>
      <c r="BW40" s="522"/>
      <c r="BX40" s="522"/>
      <c r="BY40" s="522"/>
      <c r="FO40" s="455"/>
      <c r="FP40" s="455"/>
      <c r="FQ40" s="455"/>
      <c r="FR40" s="455"/>
      <c r="FS40" s="455"/>
      <c r="FT40" s="455"/>
    </row>
    <row r="41" spans="1:176" ht="6" customHeight="1">
      <c r="A41" s="454"/>
      <c r="B41" s="1641"/>
      <c r="C41" s="1610"/>
      <c r="D41" s="1609"/>
      <c r="E41" s="1610"/>
      <c r="F41" s="1570" t="s">
        <v>224</v>
      </c>
      <c r="G41" s="1571" t="s">
        <v>232</v>
      </c>
      <c r="H41" s="1572"/>
      <c r="I41" s="1572"/>
      <c r="J41" s="1572"/>
      <c r="K41" s="1572"/>
      <c r="L41" s="1572"/>
      <c r="M41" s="1572"/>
      <c r="N41" s="1572"/>
      <c r="O41" s="1572"/>
      <c r="P41" s="1572"/>
      <c r="Q41" s="1572"/>
      <c r="R41" s="1573"/>
      <c r="S41" s="1580"/>
      <c r="T41" s="1581"/>
      <c r="U41" s="1581"/>
      <c r="V41" s="1581"/>
      <c r="W41" s="1581"/>
      <c r="X41" s="1581"/>
      <c r="Y41" s="1581"/>
      <c r="Z41" s="1581"/>
      <c r="AA41" s="1581"/>
      <c r="AB41" s="1581"/>
      <c r="AC41" s="1581"/>
      <c r="AD41" s="1581"/>
      <c r="AE41" s="1581"/>
      <c r="AF41" s="1581"/>
      <c r="AG41" s="1581"/>
      <c r="AH41" s="1582"/>
      <c r="AI41" s="1571" t="s">
        <v>234</v>
      </c>
      <c r="AJ41" s="1572"/>
      <c r="AK41" s="1573"/>
      <c r="AL41" s="535"/>
      <c r="AM41" s="533"/>
      <c r="AN41" s="533"/>
      <c r="AO41" s="533"/>
      <c r="AP41" s="533"/>
      <c r="AQ41" s="534"/>
      <c r="AR41" s="533"/>
      <c r="AS41" s="534"/>
      <c r="AT41" s="533"/>
      <c r="AU41" s="533"/>
      <c r="AV41" s="533"/>
      <c r="AW41" s="533"/>
      <c r="AX41" s="533"/>
      <c r="AY41" s="1588"/>
      <c r="AZ41" s="1589"/>
      <c r="BA41" s="1590"/>
      <c r="BB41" s="1597" t="s">
        <v>227</v>
      </c>
      <c r="BC41" s="1598"/>
      <c r="BD41" s="1598"/>
      <c r="BE41" s="1598"/>
      <c r="BF41" s="1599"/>
      <c r="BG41" s="466"/>
      <c r="BH41" s="473"/>
      <c r="BI41" s="466"/>
      <c r="BJ41" s="454"/>
      <c r="BK41" s="466"/>
      <c r="BL41" s="454"/>
      <c r="BM41" s="454"/>
      <c r="BN41" s="454"/>
      <c r="BO41" s="466"/>
      <c r="BP41" s="473"/>
      <c r="BQ41" s="454"/>
      <c r="BR41" s="473"/>
      <c r="BS41" s="530"/>
      <c r="BT41" s="522"/>
      <c r="BU41" s="522"/>
      <c r="BV41" s="522"/>
      <c r="BW41" s="522"/>
      <c r="BX41" s="522"/>
      <c r="BY41" s="522"/>
      <c r="FO41" s="455"/>
      <c r="FP41" s="455"/>
      <c r="FQ41" s="455"/>
      <c r="FR41" s="455"/>
      <c r="FS41" s="455"/>
      <c r="FT41" s="455"/>
    </row>
    <row r="42" spans="1:176" s="522" customFormat="1" ht="6" customHeight="1">
      <c r="A42" s="454"/>
      <c r="B42" s="1641"/>
      <c r="C42" s="1610"/>
      <c r="D42" s="1609"/>
      <c r="E42" s="1610"/>
      <c r="F42" s="1437"/>
      <c r="G42" s="1574"/>
      <c r="H42" s="1575"/>
      <c r="I42" s="1575"/>
      <c r="J42" s="1575"/>
      <c r="K42" s="1575"/>
      <c r="L42" s="1575"/>
      <c r="M42" s="1575"/>
      <c r="N42" s="1575"/>
      <c r="O42" s="1575"/>
      <c r="P42" s="1575"/>
      <c r="Q42" s="1575"/>
      <c r="R42" s="1576"/>
      <c r="S42" s="1583"/>
      <c r="T42" s="1584"/>
      <c r="U42" s="1584"/>
      <c r="V42" s="1584"/>
      <c r="W42" s="1584"/>
      <c r="X42" s="1584"/>
      <c r="Y42" s="1584"/>
      <c r="Z42" s="1584"/>
      <c r="AA42" s="1584"/>
      <c r="AB42" s="1584"/>
      <c r="AC42" s="1584"/>
      <c r="AD42" s="1584"/>
      <c r="AE42" s="1584"/>
      <c r="AF42" s="1584"/>
      <c r="AG42" s="1584"/>
      <c r="AH42" s="1585"/>
      <c r="AI42" s="1574"/>
      <c r="AJ42" s="1575"/>
      <c r="AK42" s="1576"/>
      <c r="AL42" s="484"/>
      <c r="AM42" s="458"/>
      <c r="AN42" s="458"/>
      <c r="AO42" s="458"/>
      <c r="AP42" s="458"/>
      <c r="AQ42" s="485"/>
      <c r="AR42" s="458"/>
      <c r="AS42" s="485"/>
      <c r="AT42" s="458"/>
      <c r="AU42" s="458"/>
      <c r="AV42" s="458"/>
      <c r="AW42" s="458"/>
      <c r="AX42" s="458"/>
      <c r="AY42" s="1591"/>
      <c r="AZ42" s="1592"/>
      <c r="BA42" s="1593"/>
      <c r="BB42" s="1600"/>
      <c r="BC42" s="1601"/>
      <c r="BD42" s="1601"/>
      <c r="BE42" s="1601"/>
      <c r="BF42" s="1602"/>
      <c r="BG42" s="466"/>
      <c r="BH42" s="473"/>
      <c r="BI42" s="466"/>
      <c r="BJ42" s="454"/>
      <c r="BK42" s="466"/>
      <c r="BL42" s="454"/>
      <c r="BM42" s="454"/>
      <c r="BN42" s="454"/>
      <c r="BO42" s="466"/>
      <c r="BP42" s="473"/>
      <c r="BQ42" s="454"/>
      <c r="BR42" s="473"/>
      <c r="BS42" s="530"/>
    </row>
    <row r="43" spans="1:176" s="522" customFormat="1" ht="6" customHeight="1">
      <c r="A43" s="454"/>
      <c r="B43" s="1641"/>
      <c r="C43" s="1610"/>
      <c r="D43" s="1609"/>
      <c r="E43" s="1610"/>
      <c r="F43" s="1437"/>
      <c r="G43" s="1574"/>
      <c r="H43" s="1575"/>
      <c r="I43" s="1575"/>
      <c r="J43" s="1575"/>
      <c r="K43" s="1575"/>
      <c r="L43" s="1575"/>
      <c r="M43" s="1575"/>
      <c r="N43" s="1575"/>
      <c r="O43" s="1575"/>
      <c r="P43" s="1575"/>
      <c r="Q43" s="1575"/>
      <c r="R43" s="1576"/>
      <c r="S43" s="1583"/>
      <c r="T43" s="1584"/>
      <c r="U43" s="1584"/>
      <c r="V43" s="1584"/>
      <c r="W43" s="1584"/>
      <c r="X43" s="1584"/>
      <c r="Y43" s="1584"/>
      <c r="Z43" s="1584"/>
      <c r="AA43" s="1584"/>
      <c r="AB43" s="1584"/>
      <c r="AC43" s="1584"/>
      <c r="AD43" s="1584"/>
      <c r="AE43" s="1584"/>
      <c r="AF43" s="1584"/>
      <c r="AG43" s="1584"/>
      <c r="AH43" s="1585"/>
      <c r="AI43" s="1574"/>
      <c r="AJ43" s="1575"/>
      <c r="AK43" s="1576"/>
      <c r="AL43" s="484"/>
      <c r="AM43" s="458"/>
      <c r="AN43" s="458"/>
      <c r="AO43" s="458"/>
      <c r="AP43" s="458"/>
      <c r="AQ43" s="485"/>
      <c r="AR43" s="458"/>
      <c r="AS43" s="485"/>
      <c r="AT43" s="458"/>
      <c r="AU43" s="458"/>
      <c r="AV43" s="458"/>
      <c r="AW43" s="458"/>
      <c r="AX43" s="458"/>
      <c r="AY43" s="1591"/>
      <c r="AZ43" s="1592"/>
      <c r="BA43" s="1593"/>
      <c r="BB43" s="1600"/>
      <c r="BC43" s="1601"/>
      <c r="BD43" s="1601"/>
      <c r="BE43" s="1601"/>
      <c r="BF43" s="1602"/>
      <c r="BG43" s="466"/>
      <c r="BH43" s="473"/>
      <c r="BI43" s="466"/>
      <c r="BJ43" s="454"/>
      <c r="BK43" s="466"/>
      <c r="BL43" s="454"/>
      <c r="BM43" s="454"/>
      <c r="BN43" s="454"/>
      <c r="BO43" s="466"/>
      <c r="BP43" s="473"/>
      <c r="BQ43" s="454"/>
      <c r="BR43" s="473"/>
      <c r="BS43" s="530"/>
    </row>
    <row r="44" spans="1:176" s="522" customFormat="1" ht="6" customHeight="1">
      <c r="A44" s="454"/>
      <c r="B44" s="1641"/>
      <c r="C44" s="1610"/>
      <c r="D44" s="1609"/>
      <c r="E44" s="1610"/>
      <c r="F44" s="1437"/>
      <c r="G44" s="1577"/>
      <c r="H44" s="1578"/>
      <c r="I44" s="1578"/>
      <c r="J44" s="1578"/>
      <c r="K44" s="1578"/>
      <c r="L44" s="1578"/>
      <c r="M44" s="1578"/>
      <c r="N44" s="1578"/>
      <c r="O44" s="1578"/>
      <c r="P44" s="1578"/>
      <c r="Q44" s="1578"/>
      <c r="R44" s="1579"/>
      <c r="S44" s="1586"/>
      <c r="T44" s="1587"/>
      <c r="U44" s="1587"/>
      <c r="V44" s="1587"/>
      <c r="W44" s="1587"/>
      <c r="X44" s="1587"/>
      <c r="Y44" s="1587"/>
      <c r="Z44" s="1587"/>
      <c r="AA44" s="1587"/>
      <c r="AB44" s="1587"/>
      <c r="AC44" s="1587"/>
      <c r="AD44" s="1587"/>
      <c r="AE44" s="1584"/>
      <c r="AF44" s="1584"/>
      <c r="AG44" s="1584"/>
      <c r="AH44" s="1585"/>
      <c r="AI44" s="1574"/>
      <c r="AJ44" s="1575"/>
      <c r="AK44" s="1576"/>
      <c r="AL44" s="484"/>
      <c r="AM44" s="458"/>
      <c r="AN44" s="458"/>
      <c r="AO44" s="458"/>
      <c r="AP44" s="458"/>
      <c r="AQ44" s="485"/>
      <c r="AR44" s="458"/>
      <c r="AS44" s="485"/>
      <c r="AT44" s="458"/>
      <c r="AU44" s="458"/>
      <c r="AV44" s="458"/>
      <c r="AW44" s="458"/>
      <c r="AX44" s="458"/>
      <c r="AY44" s="1594"/>
      <c r="AZ44" s="1595"/>
      <c r="BA44" s="1596"/>
      <c r="BB44" s="1600"/>
      <c r="BC44" s="1601"/>
      <c r="BD44" s="1601"/>
      <c r="BE44" s="1601"/>
      <c r="BF44" s="1602"/>
      <c r="BG44" s="477"/>
      <c r="BH44" s="479"/>
      <c r="BI44" s="477"/>
      <c r="BJ44" s="478"/>
      <c r="BK44" s="477"/>
      <c r="BL44" s="478"/>
      <c r="BM44" s="478"/>
      <c r="BN44" s="478"/>
      <c r="BO44" s="477"/>
      <c r="BP44" s="479"/>
      <c r="BQ44" s="478"/>
      <c r="BR44" s="479"/>
      <c r="BS44" s="530"/>
    </row>
    <row r="45" spans="1:176" s="522" customFormat="1" ht="6" customHeight="1">
      <c r="A45" s="454"/>
      <c r="B45" s="1641"/>
      <c r="C45" s="1610"/>
      <c r="D45" s="1609"/>
      <c r="E45" s="1610"/>
      <c r="F45" s="1437"/>
      <c r="G45" s="1561"/>
      <c r="H45" s="1562"/>
      <c r="I45" s="1562"/>
      <c r="J45" s="1562"/>
      <c r="K45" s="1562"/>
      <c r="L45" s="1562"/>
      <c r="M45" s="1562"/>
      <c r="N45" s="1562"/>
      <c r="O45" s="1562"/>
      <c r="P45" s="1562"/>
      <c r="Q45" s="1562"/>
      <c r="R45" s="1562"/>
      <c r="S45" s="1562"/>
      <c r="T45" s="1562"/>
      <c r="U45" s="1562"/>
      <c r="V45" s="1562"/>
      <c r="W45" s="1562"/>
      <c r="X45" s="1562"/>
      <c r="Y45" s="1562"/>
      <c r="Z45" s="1562"/>
      <c r="AA45" s="1562"/>
      <c r="AB45" s="1562"/>
      <c r="AC45" s="1562"/>
      <c r="AD45" s="1563"/>
      <c r="AE45" s="1543" t="s">
        <v>198</v>
      </c>
      <c r="AF45" s="1544"/>
      <c r="AG45" s="1544"/>
      <c r="AH45" s="1545"/>
      <c r="AI45" s="533"/>
      <c r="AJ45" s="533"/>
      <c r="AK45" s="533"/>
      <c r="AL45" s="533"/>
      <c r="AM45" s="533"/>
      <c r="AN45" s="533"/>
      <c r="AO45" s="533"/>
      <c r="AP45" s="533"/>
      <c r="AQ45" s="533"/>
      <c r="AR45" s="533"/>
      <c r="AS45" s="533"/>
      <c r="AT45" s="533"/>
      <c r="AU45" s="533"/>
      <c r="AV45" s="533"/>
      <c r="AW45" s="533"/>
      <c r="AX45" s="533"/>
      <c r="AY45" s="533"/>
      <c r="AZ45" s="533"/>
      <c r="BA45" s="533"/>
      <c r="BB45" s="1552" t="s">
        <v>229</v>
      </c>
      <c r="BC45" s="1553"/>
      <c r="BD45" s="1553"/>
      <c r="BE45" s="1553"/>
      <c r="BF45" s="1554"/>
      <c r="BG45" s="468"/>
      <c r="BH45" s="469"/>
      <c r="BI45" s="467"/>
      <c r="BJ45" s="468"/>
      <c r="BK45" s="467"/>
      <c r="BL45" s="468"/>
      <c r="BM45" s="468"/>
      <c r="BN45" s="468"/>
      <c r="BO45" s="467"/>
      <c r="BP45" s="469"/>
      <c r="BQ45" s="468"/>
      <c r="BR45" s="469"/>
      <c r="BS45" s="530"/>
    </row>
    <row r="46" spans="1:176" s="522" customFormat="1" ht="6" customHeight="1">
      <c r="A46" s="454"/>
      <c r="B46" s="1641"/>
      <c r="C46" s="1610"/>
      <c r="D46" s="1609"/>
      <c r="E46" s="1610"/>
      <c r="F46" s="1437"/>
      <c r="G46" s="1564"/>
      <c r="H46" s="1565"/>
      <c r="I46" s="1565"/>
      <c r="J46" s="1565"/>
      <c r="K46" s="1565"/>
      <c r="L46" s="1565"/>
      <c r="M46" s="1565"/>
      <c r="N46" s="1565"/>
      <c r="O46" s="1565"/>
      <c r="P46" s="1565"/>
      <c r="Q46" s="1565"/>
      <c r="R46" s="1565"/>
      <c r="S46" s="1565"/>
      <c r="T46" s="1565"/>
      <c r="U46" s="1565"/>
      <c r="V46" s="1565"/>
      <c r="W46" s="1565"/>
      <c r="X46" s="1565"/>
      <c r="Y46" s="1565"/>
      <c r="Z46" s="1565"/>
      <c r="AA46" s="1565"/>
      <c r="AB46" s="1565"/>
      <c r="AC46" s="1565"/>
      <c r="AD46" s="1566"/>
      <c r="AE46" s="1546"/>
      <c r="AF46" s="1547"/>
      <c r="AG46" s="1547"/>
      <c r="AH46" s="1548"/>
      <c r="AI46" s="458"/>
      <c r="AJ46" s="458"/>
      <c r="AK46" s="458"/>
      <c r="AL46" s="458"/>
      <c r="AM46" s="458"/>
      <c r="AN46" s="458"/>
      <c r="AO46" s="458"/>
      <c r="AP46" s="458"/>
      <c r="AQ46" s="458"/>
      <c r="AR46" s="458"/>
      <c r="AS46" s="458"/>
      <c r="AT46" s="458"/>
      <c r="AU46" s="458"/>
      <c r="AV46" s="458"/>
      <c r="AW46" s="458"/>
      <c r="AX46" s="458"/>
      <c r="AY46" s="458"/>
      <c r="AZ46" s="458"/>
      <c r="BA46" s="458"/>
      <c r="BB46" s="1555"/>
      <c r="BC46" s="1556"/>
      <c r="BD46" s="1556"/>
      <c r="BE46" s="1556"/>
      <c r="BF46" s="1557"/>
      <c r="BG46" s="454"/>
      <c r="BH46" s="473"/>
      <c r="BI46" s="466"/>
      <c r="BJ46" s="454"/>
      <c r="BK46" s="466"/>
      <c r="BL46" s="454"/>
      <c r="BM46" s="454"/>
      <c r="BN46" s="454"/>
      <c r="BO46" s="466"/>
      <c r="BP46" s="473"/>
      <c r="BQ46" s="454"/>
      <c r="BR46" s="473"/>
      <c r="BS46" s="530"/>
    </row>
    <row r="47" spans="1:176" s="522" customFormat="1" ht="6" customHeight="1">
      <c r="A47" s="454"/>
      <c r="B47" s="1641"/>
      <c r="C47" s="1610"/>
      <c r="D47" s="1609"/>
      <c r="E47" s="1610"/>
      <c r="F47" s="1438"/>
      <c r="G47" s="1567"/>
      <c r="H47" s="1568"/>
      <c r="I47" s="1568"/>
      <c r="J47" s="1568"/>
      <c r="K47" s="1568"/>
      <c r="L47" s="1568"/>
      <c r="M47" s="1568"/>
      <c r="N47" s="1568"/>
      <c r="O47" s="1568"/>
      <c r="P47" s="1568"/>
      <c r="Q47" s="1568"/>
      <c r="R47" s="1568"/>
      <c r="S47" s="1568"/>
      <c r="T47" s="1568"/>
      <c r="U47" s="1568"/>
      <c r="V47" s="1568"/>
      <c r="W47" s="1568"/>
      <c r="X47" s="1568"/>
      <c r="Y47" s="1568"/>
      <c r="Z47" s="1568"/>
      <c r="AA47" s="1568"/>
      <c r="AB47" s="1568"/>
      <c r="AC47" s="1568"/>
      <c r="AD47" s="1569"/>
      <c r="AE47" s="1549"/>
      <c r="AF47" s="1550"/>
      <c r="AG47" s="1550"/>
      <c r="AH47" s="1551"/>
      <c r="AI47" s="465"/>
      <c r="AJ47" s="465"/>
      <c r="AK47" s="465"/>
      <c r="AL47" s="465"/>
      <c r="AM47" s="465"/>
      <c r="AN47" s="465"/>
      <c r="AO47" s="465"/>
      <c r="AP47" s="465"/>
      <c r="AQ47" s="465"/>
      <c r="AR47" s="465"/>
      <c r="AS47" s="465"/>
      <c r="AT47" s="465"/>
      <c r="AU47" s="465"/>
      <c r="AV47" s="465"/>
      <c r="AW47" s="465"/>
      <c r="AX47" s="465"/>
      <c r="AY47" s="465"/>
      <c r="AZ47" s="465"/>
      <c r="BA47" s="465"/>
      <c r="BB47" s="1558"/>
      <c r="BC47" s="1559"/>
      <c r="BD47" s="1559"/>
      <c r="BE47" s="1559"/>
      <c r="BF47" s="1560"/>
      <c r="BG47" s="478"/>
      <c r="BH47" s="479"/>
      <c r="BI47" s="477"/>
      <c r="BJ47" s="478"/>
      <c r="BK47" s="477"/>
      <c r="BL47" s="478"/>
      <c r="BM47" s="478"/>
      <c r="BN47" s="478"/>
      <c r="BO47" s="477"/>
      <c r="BP47" s="479"/>
      <c r="BQ47" s="478"/>
      <c r="BR47" s="479"/>
      <c r="BS47" s="530"/>
    </row>
    <row r="48" spans="1:176" s="522" customFormat="1" ht="6" customHeight="1">
      <c r="A48" s="454"/>
      <c r="B48" s="1641"/>
      <c r="C48" s="1610"/>
      <c r="D48" s="1609"/>
      <c r="E48" s="1610"/>
      <c r="F48" s="1570" t="s">
        <v>224</v>
      </c>
      <c r="G48" s="1571" t="s">
        <v>232</v>
      </c>
      <c r="H48" s="1572"/>
      <c r="I48" s="1572"/>
      <c r="J48" s="1572"/>
      <c r="K48" s="1572"/>
      <c r="L48" s="1572"/>
      <c r="M48" s="1572"/>
      <c r="N48" s="1572"/>
      <c r="O48" s="1572"/>
      <c r="P48" s="1572"/>
      <c r="Q48" s="1572"/>
      <c r="R48" s="1573"/>
      <c r="S48" s="1580"/>
      <c r="T48" s="1581"/>
      <c r="U48" s="1581"/>
      <c r="V48" s="1581"/>
      <c r="W48" s="1581"/>
      <c r="X48" s="1581"/>
      <c r="Y48" s="1581"/>
      <c r="Z48" s="1581"/>
      <c r="AA48" s="1581"/>
      <c r="AB48" s="1581"/>
      <c r="AC48" s="1581"/>
      <c r="AD48" s="1581"/>
      <c r="AE48" s="1581"/>
      <c r="AF48" s="1581"/>
      <c r="AG48" s="1581"/>
      <c r="AH48" s="1582"/>
      <c r="AI48" s="1571" t="s">
        <v>230</v>
      </c>
      <c r="AJ48" s="1572"/>
      <c r="AK48" s="1573"/>
      <c r="AL48" s="535"/>
      <c r="AM48" s="533"/>
      <c r="AN48" s="533"/>
      <c r="AO48" s="533"/>
      <c r="AP48" s="533"/>
      <c r="AQ48" s="534"/>
      <c r="AR48" s="533"/>
      <c r="AS48" s="534"/>
      <c r="AT48" s="533"/>
      <c r="AU48" s="533"/>
      <c r="AV48" s="533"/>
      <c r="AW48" s="533"/>
      <c r="AX48" s="533"/>
      <c r="AY48" s="1588"/>
      <c r="AZ48" s="1589"/>
      <c r="BA48" s="1590"/>
      <c r="BB48" s="1597" t="s">
        <v>227</v>
      </c>
      <c r="BC48" s="1598"/>
      <c r="BD48" s="1598"/>
      <c r="BE48" s="1598"/>
      <c r="BF48" s="1599"/>
      <c r="BG48" s="466"/>
      <c r="BH48" s="473"/>
      <c r="BI48" s="466"/>
      <c r="BJ48" s="454"/>
      <c r="BK48" s="466"/>
      <c r="BL48" s="454"/>
      <c r="BM48" s="454"/>
      <c r="BN48" s="454"/>
      <c r="BO48" s="466"/>
      <c r="BP48" s="473"/>
      <c r="BQ48" s="454"/>
      <c r="BR48" s="473"/>
      <c r="BS48" s="530"/>
    </row>
    <row r="49" spans="1:176" s="522" customFormat="1" ht="6" customHeight="1">
      <c r="A49" s="454"/>
      <c r="B49" s="1641"/>
      <c r="C49" s="1610"/>
      <c r="D49" s="1609"/>
      <c r="E49" s="1610"/>
      <c r="F49" s="1437"/>
      <c r="G49" s="1574"/>
      <c r="H49" s="1575"/>
      <c r="I49" s="1575"/>
      <c r="J49" s="1575"/>
      <c r="K49" s="1575"/>
      <c r="L49" s="1575"/>
      <c r="M49" s="1575"/>
      <c r="N49" s="1575"/>
      <c r="O49" s="1575"/>
      <c r="P49" s="1575"/>
      <c r="Q49" s="1575"/>
      <c r="R49" s="1576"/>
      <c r="S49" s="1583"/>
      <c r="T49" s="1584"/>
      <c r="U49" s="1584"/>
      <c r="V49" s="1584"/>
      <c r="W49" s="1584"/>
      <c r="X49" s="1584"/>
      <c r="Y49" s="1584"/>
      <c r="Z49" s="1584"/>
      <c r="AA49" s="1584"/>
      <c r="AB49" s="1584"/>
      <c r="AC49" s="1584"/>
      <c r="AD49" s="1584"/>
      <c r="AE49" s="1584"/>
      <c r="AF49" s="1584"/>
      <c r="AG49" s="1584"/>
      <c r="AH49" s="1585"/>
      <c r="AI49" s="1574"/>
      <c r="AJ49" s="1575"/>
      <c r="AK49" s="1576"/>
      <c r="AL49" s="484"/>
      <c r="AM49" s="458"/>
      <c r="AN49" s="458"/>
      <c r="AO49" s="458"/>
      <c r="AP49" s="458"/>
      <c r="AQ49" s="485"/>
      <c r="AR49" s="458"/>
      <c r="AS49" s="485"/>
      <c r="AT49" s="458"/>
      <c r="AU49" s="458"/>
      <c r="AV49" s="458"/>
      <c r="AW49" s="458"/>
      <c r="AX49" s="458"/>
      <c r="AY49" s="1591"/>
      <c r="AZ49" s="1592"/>
      <c r="BA49" s="1593"/>
      <c r="BB49" s="1600"/>
      <c r="BC49" s="1601"/>
      <c r="BD49" s="1601"/>
      <c r="BE49" s="1601"/>
      <c r="BF49" s="1602"/>
      <c r="BG49" s="466"/>
      <c r="BH49" s="473"/>
      <c r="BI49" s="466"/>
      <c r="BJ49" s="454"/>
      <c r="BK49" s="466"/>
      <c r="BL49" s="454"/>
      <c r="BM49" s="454"/>
      <c r="BN49" s="454"/>
      <c r="BO49" s="466"/>
      <c r="BP49" s="473"/>
      <c r="BQ49" s="454"/>
      <c r="BR49" s="473"/>
      <c r="BS49" s="530"/>
    </row>
    <row r="50" spans="1:176" s="522" customFormat="1" ht="6" customHeight="1">
      <c r="A50" s="454"/>
      <c r="B50" s="1641"/>
      <c r="C50" s="1610"/>
      <c r="D50" s="1609"/>
      <c r="E50" s="1610"/>
      <c r="F50" s="1437"/>
      <c r="G50" s="1574"/>
      <c r="H50" s="1575"/>
      <c r="I50" s="1575"/>
      <c r="J50" s="1575"/>
      <c r="K50" s="1575"/>
      <c r="L50" s="1575"/>
      <c r="M50" s="1575"/>
      <c r="N50" s="1575"/>
      <c r="O50" s="1575"/>
      <c r="P50" s="1575"/>
      <c r="Q50" s="1575"/>
      <c r="R50" s="1576"/>
      <c r="S50" s="1583"/>
      <c r="T50" s="1584"/>
      <c r="U50" s="1584"/>
      <c r="V50" s="1584"/>
      <c r="W50" s="1584"/>
      <c r="X50" s="1584"/>
      <c r="Y50" s="1584"/>
      <c r="Z50" s="1584"/>
      <c r="AA50" s="1584"/>
      <c r="AB50" s="1584"/>
      <c r="AC50" s="1584"/>
      <c r="AD50" s="1584"/>
      <c r="AE50" s="1584"/>
      <c r="AF50" s="1584"/>
      <c r="AG50" s="1584"/>
      <c r="AH50" s="1585"/>
      <c r="AI50" s="1574"/>
      <c r="AJ50" s="1575"/>
      <c r="AK50" s="1576"/>
      <c r="AL50" s="484"/>
      <c r="AM50" s="458"/>
      <c r="AN50" s="458"/>
      <c r="AO50" s="458"/>
      <c r="AP50" s="458"/>
      <c r="AQ50" s="485"/>
      <c r="AR50" s="458"/>
      <c r="AS50" s="485"/>
      <c r="AT50" s="458"/>
      <c r="AU50" s="458"/>
      <c r="AV50" s="458"/>
      <c r="AW50" s="458"/>
      <c r="AX50" s="458"/>
      <c r="AY50" s="1591"/>
      <c r="AZ50" s="1592"/>
      <c r="BA50" s="1593"/>
      <c r="BB50" s="1600"/>
      <c r="BC50" s="1601"/>
      <c r="BD50" s="1601"/>
      <c r="BE50" s="1601"/>
      <c r="BF50" s="1602"/>
      <c r="BG50" s="466"/>
      <c r="BH50" s="473"/>
      <c r="BI50" s="466"/>
      <c r="BJ50" s="454"/>
      <c r="BK50" s="466"/>
      <c r="BL50" s="454"/>
      <c r="BM50" s="454"/>
      <c r="BN50" s="454"/>
      <c r="BO50" s="466"/>
      <c r="BP50" s="473"/>
      <c r="BQ50" s="454"/>
      <c r="BR50" s="473"/>
      <c r="BS50" s="530"/>
    </row>
    <row r="51" spans="1:176" s="522" customFormat="1" ht="6" customHeight="1">
      <c r="A51" s="454"/>
      <c r="B51" s="1641"/>
      <c r="C51" s="1610"/>
      <c r="D51" s="1609"/>
      <c r="E51" s="1610"/>
      <c r="F51" s="1437"/>
      <c r="G51" s="1577"/>
      <c r="H51" s="1578"/>
      <c r="I51" s="1578"/>
      <c r="J51" s="1578"/>
      <c r="K51" s="1578"/>
      <c r="L51" s="1578"/>
      <c r="M51" s="1578"/>
      <c r="N51" s="1578"/>
      <c r="O51" s="1578"/>
      <c r="P51" s="1578"/>
      <c r="Q51" s="1578"/>
      <c r="R51" s="1579"/>
      <c r="S51" s="1586"/>
      <c r="T51" s="1587"/>
      <c r="U51" s="1587"/>
      <c r="V51" s="1587"/>
      <c r="W51" s="1587"/>
      <c r="X51" s="1587"/>
      <c r="Y51" s="1587"/>
      <c r="Z51" s="1587"/>
      <c r="AA51" s="1587"/>
      <c r="AB51" s="1587"/>
      <c r="AC51" s="1587"/>
      <c r="AD51" s="1587"/>
      <c r="AE51" s="1584"/>
      <c r="AF51" s="1584"/>
      <c r="AG51" s="1584"/>
      <c r="AH51" s="1585"/>
      <c r="AI51" s="1574"/>
      <c r="AJ51" s="1575"/>
      <c r="AK51" s="1576"/>
      <c r="AL51" s="484"/>
      <c r="AM51" s="458"/>
      <c r="AN51" s="458"/>
      <c r="AO51" s="458"/>
      <c r="AP51" s="458"/>
      <c r="AQ51" s="485"/>
      <c r="AR51" s="458"/>
      <c r="AS51" s="485"/>
      <c r="AT51" s="458"/>
      <c r="AU51" s="458"/>
      <c r="AV51" s="458"/>
      <c r="AW51" s="458"/>
      <c r="AX51" s="458"/>
      <c r="AY51" s="1594"/>
      <c r="AZ51" s="1595"/>
      <c r="BA51" s="1596"/>
      <c r="BB51" s="1600"/>
      <c r="BC51" s="1601"/>
      <c r="BD51" s="1601"/>
      <c r="BE51" s="1601"/>
      <c r="BF51" s="1602"/>
      <c r="BG51" s="477"/>
      <c r="BH51" s="479"/>
      <c r="BI51" s="477"/>
      <c r="BJ51" s="478"/>
      <c r="BK51" s="477"/>
      <c r="BL51" s="478"/>
      <c r="BM51" s="478"/>
      <c r="BN51" s="478"/>
      <c r="BO51" s="477"/>
      <c r="BP51" s="479"/>
      <c r="BQ51" s="478"/>
      <c r="BR51" s="479"/>
      <c r="BS51" s="530"/>
    </row>
    <row r="52" spans="1:176" s="522" customFormat="1" ht="6" customHeight="1">
      <c r="A52" s="454"/>
      <c r="B52" s="1641"/>
      <c r="C52" s="1610"/>
      <c r="D52" s="1609"/>
      <c r="E52" s="1610"/>
      <c r="F52" s="1437"/>
      <c r="G52" s="1561"/>
      <c r="H52" s="1562"/>
      <c r="I52" s="1562"/>
      <c r="J52" s="1562"/>
      <c r="K52" s="1562"/>
      <c r="L52" s="1562"/>
      <c r="M52" s="1562"/>
      <c r="N52" s="1562"/>
      <c r="O52" s="1562"/>
      <c r="P52" s="1562"/>
      <c r="Q52" s="1562"/>
      <c r="R52" s="1562"/>
      <c r="S52" s="1562"/>
      <c r="T52" s="1562"/>
      <c r="U52" s="1562"/>
      <c r="V52" s="1562"/>
      <c r="W52" s="1562"/>
      <c r="X52" s="1562"/>
      <c r="Y52" s="1562"/>
      <c r="Z52" s="1562"/>
      <c r="AA52" s="1562"/>
      <c r="AB52" s="1562"/>
      <c r="AC52" s="1562"/>
      <c r="AD52" s="1563"/>
      <c r="AE52" s="1543" t="s">
        <v>198</v>
      </c>
      <c r="AF52" s="1544"/>
      <c r="AG52" s="1544"/>
      <c r="AH52" s="1545"/>
      <c r="AI52" s="533"/>
      <c r="AJ52" s="533"/>
      <c r="AK52" s="533"/>
      <c r="AL52" s="533"/>
      <c r="AM52" s="533"/>
      <c r="AN52" s="533"/>
      <c r="AO52" s="533"/>
      <c r="AP52" s="533"/>
      <c r="AQ52" s="533"/>
      <c r="AR52" s="533"/>
      <c r="AS52" s="533"/>
      <c r="AT52" s="533"/>
      <c r="AU52" s="533"/>
      <c r="AV52" s="533"/>
      <c r="AW52" s="533"/>
      <c r="AX52" s="533"/>
      <c r="AY52" s="533"/>
      <c r="AZ52" s="533"/>
      <c r="BA52" s="533"/>
      <c r="BB52" s="1552" t="s">
        <v>235</v>
      </c>
      <c r="BC52" s="1553"/>
      <c r="BD52" s="1553"/>
      <c r="BE52" s="1553"/>
      <c r="BF52" s="1554"/>
      <c r="BG52" s="468"/>
      <c r="BH52" s="469"/>
      <c r="BI52" s="467"/>
      <c r="BJ52" s="468"/>
      <c r="BK52" s="467"/>
      <c r="BL52" s="468"/>
      <c r="BM52" s="468"/>
      <c r="BN52" s="468"/>
      <c r="BO52" s="467"/>
      <c r="BP52" s="469"/>
      <c r="BQ52" s="468"/>
      <c r="BR52" s="469"/>
      <c r="BS52" s="530"/>
    </row>
    <row r="53" spans="1:176" s="522" customFormat="1" ht="6" customHeight="1">
      <c r="A53" s="454"/>
      <c r="B53" s="1641"/>
      <c r="C53" s="1610"/>
      <c r="D53" s="1609"/>
      <c r="E53" s="1610"/>
      <c r="F53" s="1437"/>
      <c r="G53" s="1564"/>
      <c r="H53" s="1565"/>
      <c r="I53" s="1565"/>
      <c r="J53" s="1565"/>
      <c r="K53" s="1565"/>
      <c r="L53" s="1565"/>
      <c r="M53" s="1565"/>
      <c r="N53" s="1565"/>
      <c r="O53" s="1565"/>
      <c r="P53" s="1565"/>
      <c r="Q53" s="1565"/>
      <c r="R53" s="1565"/>
      <c r="S53" s="1565"/>
      <c r="T53" s="1565"/>
      <c r="U53" s="1565"/>
      <c r="V53" s="1565"/>
      <c r="W53" s="1565"/>
      <c r="X53" s="1565"/>
      <c r="Y53" s="1565"/>
      <c r="Z53" s="1565"/>
      <c r="AA53" s="1565"/>
      <c r="AB53" s="1565"/>
      <c r="AC53" s="1565"/>
      <c r="AD53" s="1566"/>
      <c r="AE53" s="1546"/>
      <c r="AF53" s="1547"/>
      <c r="AG53" s="1547"/>
      <c r="AH53" s="1548"/>
      <c r="AI53" s="458"/>
      <c r="AJ53" s="458"/>
      <c r="AK53" s="458"/>
      <c r="AL53" s="458"/>
      <c r="AM53" s="458"/>
      <c r="AN53" s="458"/>
      <c r="AO53" s="458"/>
      <c r="AP53" s="458"/>
      <c r="AQ53" s="458"/>
      <c r="AR53" s="458"/>
      <c r="AS53" s="458"/>
      <c r="AT53" s="458"/>
      <c r="AU53" s="458"/>
      <c r="AV53" s="458"/>
      <c r="AW53" s="458"/>
      <c r="AX53" s="458"/>
      <c r="AY53" s="458"/>
      <c r="AZ53" s="458"/>
      <c r="BA53" s="458"/>
      <c r="BB53" s="1555"/>
      <c r="BC53" s="1556"/>
      <c r="BD53" s="1556"/>
      <c r="BE53" s="1556"/>
      <c r="BF53" s="1557"/>
      <c r="BG53" s="454"/>
      <c r="BH53" s="473"/>
      <c r="BI53" s="466"/>
      <c r="BJ53" s="454"/>
      <c r="BK53" s="466"/>
      <c r="BL53" s="454"/>
      <c r="BM53" s="454"/>
      <c r="BN53" s="454"/>
      <c r="BO53" s="466"/>
      <c r="BP53" s="473"/>
      <c r="BQ53" s="454"/>
      <c r="BR53" s="473"/>
      <c r="BS53" s="530"/>
    </row>
    <row r="54" spans="1:176" s="522" customFormat="1" ht="6" customHeight="1">
      <c r="A54" s="454"/>
      <c r="B54" s="1642"/>
      <c r="C54" s="1643"/>
      <c r="D54" s="1609"/>
      <c r="E54" s="1610"/>
      <c r="F54" s="1438"/>
      <c r="G54" s="1567"/>
      <c r="H54" s="1568"/>
      <c r="I54" s="1568"/>
      <c r="J54" s="1568"/>
      <c r="K54" s="1568"/>
      <c r="L54" s="1568"/>
      <c r="M54" s="1568"/>
      <c r="N54" s="1568"/>
      <c r="O54" s="1568"/>
      <c r="P54" s="1568"/>
      <c r="Q54" s="1568"/>
      <c r="R54" s="1568"/>
      <c r="S54" s="1568"/>
      <c r="T54" s="1568"/>
      <c r="U54" s="1568"/>
      <c r="V54" s="1568"/>
      <c r="W54" s="1568"/>
      <c r="X54" s="1568"/>
      <c r="Y54" s="1568"/>
      <c r="Z54" s="1568"/>
      <c r="AA54" s="1568"/>
      <c r="AB54" s="1568"/>
      <c r="AC54" s="1568"/>
      <c r="AD54" s="1569"/>
      <c r="AE54" s="1549"/>
      <c r="AF54" s="1550"/>
      <c r="AG54" s="1550"/>
      <c r="AH54" s="1551"/>
      <c r="AI54" s="465"/>
      <c r="AJ54" s="465"/>
      <c r="AK54" s="465"/>
      <c r="AL54" s="465"/>
      <c r="AM54" s="465"/>
      <c r="AN54" s="465"/>
      <c r="AO54" s="465"/>
      <c r="AP54" s="465"/>
      <c r="AQ54" s="465"/>
      <c r="AR54" s="465"/>
      <c r="AS54" s="465"/>
      <c r="AT54" s="465"/>
      <c r="AU54" s="465"/>
      <c r="AV54" s="465"/>
      <c r="AW54" s="465"/>
      <c r="AX54" s="465"/>
      <c r="AY54" s="465"/>
      <c r="AZ54" s="465"/>
      <c r="BA54" s="465"/>
      <c r="BB54" s="1558"/>
      <c r="BC54" s="1559"/>
      <c r="BD54" s="1559"/>
      <c r="BE54" s="1559"/>
      <c r="BF54" s="1560"/>
      <c r="BG54" s="478"/>
      <c r="BH54" s="479"/>
      <c r="BI54" s="477"/>
      <c r="BJ54" s="478"/>
      <c r="BK54" s="477"/>
      <c r="BL54" s="478"/>
      <c r="BM54" s="478"/>
      <c r="BN54" s="478"/>
      <c r="BO54" s="477"/>
      <c r="BP54" s="479"/>
      <c r="BQ54" s="478"/>
      <c r="BR54" s="479"/>
      <c r="BS54" s="536"/>
    </row>
    <row r="55" spans="1:176" s="522" customFormat="1" ht="6" customHeight="1">
      <c r="A55" s="454"/>
      <c r="B55" s="537"/>
      <c r="C55" s="537"/>
      <c r="D55" s="537"/>
      <c r="E55" s="538"/>
      <c r="F55" s="313"/>
      <c r="G55" s="314"/>
      <c r="H55" s="314"/>
      <c r="I55" s="314"/>
      <c r="J55" s="314"/>
      <c r="K55" s="314"/>
      <c r="L55" s="313"/>
      <c r="M55" s="313"/>
      <c r="N55" s="313"/>
      <c r="O55" s="333"/>
      <c r="P55" s="333"/>
      <c r="Q55" s="333"/>
      <c r="R55" s="333"/>
      <c r="S55" s="333"/>
      <c r="T55" s="333"/>
      <c r="U55" s="333"/>
      <c r="V55" s="333"/>
      <c r="W55" s="333"/>
      <c r="X55" s="333"/>
      <c r="Y55" s="333"/>
      <c r="Z55" s="333"/>
      <c r="AA55" s="333"/>
      <c r="AB55" s="333"/>
      <c r="AC55" s="333"/>
      <c r="AD55" s="315"/>
      <c r="AE55" s="539"/>
      <c r="AF55" s="539"/>
      <c r="AG55" s="539"/>
      <c r="AH55" s="539"/>
      <c r="AI55" s="1"/>
      <c r="AJ55" s="1"/>
      <c r="AK55" s="1"/>
      <c r="AL55" s="1"/>
      <c r="AM55" s="1"/>
      <c r="AN55" s="1"/>
      <c r="AO55" s="1"/>
      <c r="AP55" s="1"/>
      <c r="AQ55" s="1"/>
      <c r="AR55" s="1"/>
      <c r="AS55" s="1"/>
      <c r="AT55" s="1"/>
      <c r="AU55" s="1"/>
      <c r="AV55" s="1"/>
      <c r="AW55" s="1"/>
      <c r="AX55" s="1"/>
      <c r="AY55" s="1"/>
      <c r="AZ55" s="1"/>
      <c r="BA55" s="1"/>
      <c r="BB55" s="540"/>
      <c r="BC55" s="540"/>
      <c r="BD55" s="540"/>
      <c r="BE55" s="540"/>
      <c r="BF55" s="540"/>
      <c r="BG55" s="1"/>
      <c r="BH55" s="454"/>
      <c r="BI55" s="454"/>
      <c r="BJ55" s="454"/>
      <c r="BK55" s="454"/>
      <c r="BL55" s="454"/>
      <c r="BM55" s="454"/>
      <c r="BN55" s="454"/>
      <c r="BO55" s="454"/>
      <c r="BP55" s="454"/>
      <c r="BQ55" s="454"/>
      <c r="BR55" s="454"/>
      <c r="BS55" s="541"/>
      <c r="BT55" s="541"/>
      <c r="BU55" s="541"/>
      <c r="BV55" s="541"/>
      <c r="BW55" s="541"/>
      <c r="BX55" s="541"/>
      <c r="BY55" s="536"/>
    </row>
    <row r="56" spans="1:176" ht="6" customHeight="1">
      <c r="B56" s="1412" t="s">
        <v>200</v>
      </c>
      <c r="C56" s="1412"/>
      <c r="D56" s="1412"/>
      <c r="E56" s="1412"/>
      <c r="F56" s="1412"/>
      <c r="G56" s="1412"/>
      <c r="H56" s="1412"/>
      <c r="I56" s="1412"/>
      <c r="J56" s="1412"/>
      <c r="K56" s="1412"/>
      <c r="L56" s="1412"/>
      <c r="M56" s="1412"/>
      <c r="N56" s="1412"/>
      <c r="O56" s="1412"/>
      <c r="P56" s="1412"/>
      <c r="Q56" s="1412"/>
      <c r="R56" s="1412"/>
      <c r="S56" s="1412"/>
      <c r="T56" s="1412"/>
      <c r="U56" s="1412"/>
      <c r="V56" s="1412"/>
      <c r="W56" s="1412"/>
      <c r="X56" s="1412"/>
      <c r="Y56" s="1412"/>
      <c r="Z56" s="542"/>
      <c r="AD56" s="1484" t="s">
        <v>182</v>
      </c>
      <c r="AE56" s="1484"/>
      <c r="AF56" s="1484"/>
      <c r="AG56" s="1484"/>
      <c r="AH56" s="1484"/>
      <c r="AI56" s="1484"/>
      <c r="AJ56" s="1484"/>
      <c r="AK56" s="1484"/>
      <c r="AL56" s="1484"/>
      <c r="AM56" s="1484"/>
      <c r="AN56" s="1484"/>
      <c r="AO56" s="1484"/>
      <c r="AP56" s="1484"/>
      <c r="AQ56" s="1484"/>
      <c r="AR56" s="1484"/>
      <c r="AS56" s="1484"/>
      <c r="AT56" s="1484"/>
      <c r="AU56" s="1484"/>
      <c r="AV56" s="1484"/>
      <c r="BD56" s="1530" t="s">
        <v>236</v>
      </c>
      <c r="BE56" s="1531"/>
      <c r="BF56" s="1531"/>
      <c r="BG56" s="1531"/>
      <c r="BH56" s="1532"/>
      <c r="BI56" s="1530" t="s">
        <v>237</v>
      </c>
      <c r="BJ56" s="1531"/>
      <c r="BK56" s="1531"/>
      <c r="BL56" s="1531"/>
      <c r="BM56" s="1532"/>
      <c r="BN56" s="1530" t="s">
        <v>218</v>
      </c>
      <c r="BO56" s="1531"/>
      <c r="BP56" s="1531"/>
      <c r="BQ56" s="1531"/>
      <c r="BR56" s="1532"/>
      <c r="BU56" s="522"/>
      <c r="BV56" s="522"/>
      <c r="BW56" s="522"/>
      <c r="BX56" s="522"/>
      <c r="BY56" s="522"/>
      <c r="FP56" s="455"/>
      <c r="FQ56" s="455"/>
      <c r="FR56" s="455"/>
      <c r="FS56" s="455"/>
      <c r="FT56" s="455"/>
    </row>
    <row r="57" spans="1:176" ht="6" customHeight="1">
      <c r="B57" s="1412"/>
      <c r="C57" s="1412"/>
      <c r="D57" s="1412"/>
      <c r="E57" s="1412"/>
      <c r="F57" s="1412"/>
      <c r="G57" s="1412"/>
      <c r="H57" s="1412"/>
      <c r="I57" s="1412"/>
      <c r="J57" s="1412"/>
      <c r="K57" s="1412"/>
      <c r="L57" s="1412"/>
      <c r="M57" s="1412"/>
      <c r="N57" s="1412"/>
      <c r="O57" s="1412"/>
      <c r="P57" s="1412"/>
      <c r="Q57" s="1412"/>
      <c r="R57" s="1412"/>
      <c r="S57" s="1412"/>
      <c r="T57" s="1412"/>
      <c r="U57" s="1412"/>
      <c r="V57" s="1412"/>
      <c r="W57" s="1412"/>
      <c r="X57" s="1412"/>
      <c r="Y57" s="1412"/>
      <c r="Z57" s="542"/>
      <c r="AB57" s="543"/>
      <c r="AD57" s="1412"/>
      <c r="AE57" s="1412"/>
      <c r="AF57" s="1412"/>
      <c r="AG57" s="1412"/>
      <c r="AH57" s="1412"/>
      <c r="AI57" s="1412"/>
      <c r="AJ57" s="1412"/>
      <c r="AK57" s="1412"/>
      <c r="AL57" s="1412"/>
      <c r="AM57" s="1412"/>
      <c r="AN57" s="1412"/>
      <c r="AO57" s="1412"/>
      <c r="AP57" s="1412"/>
      <c r="AQ57" s="1412"/>
      <c r="AR57" s="1412"/>
      <c r="AS57" s="1412"/>
      <c r="AT57" s="1412"/>
      <c r="AU57" s="1412"/>
      <c r="AV57" s="1412"/>
      <c r="BD57" s="1035"/>
      <c r="BE57" s="1036"/>
      <c r="BF57" s="1036"/>
      <c r="BG57" s="1036"/>
      <c r="BH57" s="1037"/>
      <c r="BI57" s="1035"/>
      <c r="BJ57" s="1036"/>
      <c r="BK57" s="1036"/>
      <c r="BL57" s="1036"/>
      <c r="BM57" s="1037"/>
      <c r="BN57" s="1035"/>
      <c r="BO57" s="1036"/>
      <c r="BP57" s="1036"/>
      <c r="BQ57" s="1036"/>
      <c r="BR57" s="1037"/>
      <c r="BU57" s="522"/>
      <c r="BV57" s="522"/>
      <c r="BW57" s="522"/>
      <c r="BX57" s="522"/>
      <c r="BY57" s="522"/>
      <c r="FP57" s="455"/>
      <c r="FQ57" s="455"/>
      <c r="FR57" s="455"/>
      <c r="FS57" s="455"/>
      <c r="FT57" s="455"/>
    </row>
    <row r="58" spans="1:176" ht="6" customHeight="1">
      <c r="B58" s="1533" t="s">
        <v>203</v>
      </c>
      <c r="C58" s="1533"/>
      <c r="D58" s="1534" t="s">
        <v>204</v>
      </c>
      <c r="E58" s="1455"/>
      <c r="F58" s="1441" t="s">
        <v>205</v>
      </c>
      <c r="G58" s="1442"/>
      <c r="H58" s="1442"/>
      <c r="I58" s="1442"/>
      <c r="J58" s="1442"/>
      <c r="K58" s="1442"/>
      <c r="L58" s="1442"/>
      <c r="M58" s="1442"/>
      <c r="N58" s="1442"/>
      <c r="O58" s="1442"/>
      <c r="P58" s="1535" t="s">
        <v>27</v>
      </c>
      <c r="Q58" s="1443"/>
      <c r="R58" s="1443"/>
      <c r="S58" s="1443"/>
      <c r="T58" s="1443"/>
      <c r="U58" s="1443"/>
      <c r="V58" s="1443"/>
      <c r="W58" s="1535" t="s">
        <v>187</v>
      </c>
      <c r="X58" s="1443"/>
      <c r="Y58" s="1455"/>
      <c r="Z58" s="1457" t="s">
        <v>238</v>
      </c>
      <c r="AA58" s="1458"/>
      <c r="AB58" s="1458"/>
      <c r="AD58" s="1539" t="s">
        <v>191</v>
      </c>
      <c r="AE58" s="1540"/>
      <c r="AF58" s="1539" t="s">
        <v>215</v>
      </c>
      <c r="AG58" s="1542"/>
      <c r="AH58" s="1522" t="s">
        <v>193</v>
      </c>
      <c r="AI58" s="1522"/>
      <c r="AJ58" s="1522"/>
      <c r="AK58" s="1522"/>
      <c r="AL58" s="1519" t="s">
        <v>186</v>
      </c>
      <c r="AM58" s="1520"/>
      <c r="AN58" s="1521"/>
      <c r="AO58" s="1522" t="s">
        <v>194</v>
      </c>
      <c r="AP58" s="1523"/>
      <c r="AQ58" s="1524" t="s">
        <v>207</v>
      </c>
      <c r="AR58" s="1525"/>
      <c r="AS58" s="1390" t="s">
        <v>208</v>
      </c>
      <c r="AT58" s="1391"/>
      <c r="AU58" s="1391"/>
      <c r="AV58" s="1391"/>
      <c r="AW58" s="1391"/>
      <c r="AX58" s="1391"/>
      <c r="AY58" s="1391"/>
      <c r="AZ58" s="1391"/>
      <c r="BA58" s="1392"/>
      <c r="BD58" s="1508" t="s">
        <v>239</v>
      </c>
      <c r="BE58" s="1509"/>
      <c r="BF58" s="1509"/>
      <c r="BG58" s="1509"/>
      <c r="BH58" s="1510"/>
      <c r="BI58" s="1508" t="s">
        <v>240</v>
      </c>
      <c r="BJ58" s="1509"/>
      <c r="BK58" s="1509"/>
      <c r="BL58" s="1509"/>
      <c r="BM58" s="1510"/>
      <c r="BN58" s="1508"/>
      <c r="BO58" s="1509"/>
      <c r="BP58" s="1509"/>
      <c r="BQ58" s="1509"/>
      <c r="BR58" s="1510"/>
      <c r="BU58" s="522"/>
      <c r="BV58" s="522"/>
      <c r="BW58" s="522"/>
      <c r="BX58" s="522"/>
      <c r="BY58" s="522"/>
      <c r="FP58" s="455"/>
      <c r="FQ58" s="455"/>
      <c r="FR58" s="455"/>
      <c r="FS58" s="455"/>
      <c r="FT58" s="455"/>
    </row>
    <row r="59" spans="1:176" ht="6" customHeight="1">
      <c r="B59" s="1533"/>
      <c r="C59" s="1533"/>
      <c r="D59" s="1535"/>
      <c r="E59" s="1455"/>
      <c r="F59" s="1441"/>
      <c r="G59" s="1442"/>
      <c r="H59" s="1442"/>
      <c r="I59" s="1442"/>
      <c r="J59" s="1442"/>
      <c r="K59" s="1442"/>
      <c r="L59" s="1442"/>
      <c r="M59" s="1442"/>
      <c r="N59" s="1442"/>
      <c r="O59" s="1442"/>
      <c r="P59" s="1535"/>
      <c r="Q59" s="1443"/>
      <c r="R59" s="1443"/>
      <c r="S59" s="1443"/>
      <c r="T59" s="1443"/>
      <c r="U59" s="1443"/>
      <c r="V59" s="1443"/>
      <c r="W59" s="1535"/>
      <c r="X59" s="1443"/>
      <c r="Y59" s="1455"/>
      <c r="Z59" s="1457"/>
      <c r="AA59" s="1458"/>
      <c r="AB59" s="1458"/>
      <c r="AD59" s="1541"/>
      <c r="AE59" s="1540"/>
      <c r="AF59" s="1541"/>
      <c r="AG59" s="1542"/>
      <c r="AH59" s="1522"/>
      <c r="AI59" s="1522"/>
      <c r="AJ59" s="1522"/>
      <c r="AK59" s="1522"/>
      <c r="AL59" s="1519"/>
      <c r="AM59" s="1520"/>
      <c r="AN59" s="1521"/>
      <c r="AO59" s="1523"/>
      <c r="AP59" s="1523"/>
      <c r="AQ59" s="1526"/>
      <c r="AR59" s="1527"/>
      <c r="AS59" s="1505"/>
      <c r="AT59" s="1423"/>
      <c r="AU59" s="1423"/>
      <c r="AV59" s="1423"/>
      <c r="AW59" s="1423"/>
      <c r="AX59" s="1423"/>
      <c r="AY59" s="1423"/>
      <c r="AZ59" s="1423"/>
      <c r="BA59" s="1506"/>
      <c r="BD59" s="1511"/>
      <c r="BE59" s="1512"/>
      <c r="BF59" s="1512"/>
      <c r="BG59" s="1512"/>
      <c r="BH59" s="1513"/>
      <c r="BI59" s="1511"/>
      <c r="BJ59" s="1512"/>
      <c r="BK59" s="1512"/>
      <c r="BL59" s="1512"/>
      <c r="BM59" s="1513"/>
      <c r="BN59" s="1511"/>
      <c r="BO59" s="1512"/>
      <c r="BP59" s="1512"/>
      <c r="BQ59" s="1512"/>
      <c r="BR59" s="1513"/>
      <c r="BU59" s="522"/>
      <c r="BV59" s="522"/>
      <c r="BW59" s="522"/>
      <c r="BX59" s="522"/>
      <c r="BY59" s="522"/>
      <c r="FP59" s="455"/>
      <c r="FQ59" s="455"/>
      <c r="FR59" s="455"/>
      <c r="FS59" s="455"/>
      <c r="FT59" s="455"/>
    </row>
    <row r="60" spans="1:176" ht="6" customHeight="1">
      <c r="B60" s="1533"/>
      <c r="C60" s="1533"/>
      <c r="D60" s="1536"/>
      <c r="E60" s="1456"/>
      <c r="F60" s="1459"/>
      <c r="G60" s="1460"/>
      <c r="H60" s="1460"/>
      <c r="I60" s="1460"/>
      <c r="J60" s="1460"/>
      <c r="K60" s="1460"/>
      <c r="L60" s="1460"/>
      <c r="M60" s="1460"/>
      <c r="N60" s="1460"/>
      <c r="O60" s="1460"/>
      <c r="P60" s="1536"/>
      <c r="Q60" s="1367"/>
      <c r="R60" s="1367"/>
      <c r="S60" s="1367"/>
      <c r="T60" s="1367"/>
      <c r="U60" s="1367"/>
      <c r="V60" s="1367"/>
      <c r="W60" s="1536"/>
      <c r="X60" s="1367"/>
      <c r="Y60" s="1456"/>
      <c r="Z60" s="1537"/>
      <c r="AA60" s="1538"/>
      <c r="AB60" s="1538"/>
      <c r="AD60" s="1541"/>
      <c r="AE60" s="1540"/>
      <c r="AF60" s="1541"/>
      <c r="AG60" s="1542"/>
      <c r="AH60" s="1522"/>
      <c r="AI60" s="1522"/>
      <c r="AJ60" s="1522"/>
      <c r="AK60" s="1522"/>
      <c r="AL60" s="1519"/>
      <c r="AM60" s="1520"/>
      <c r="AN60" s="1521"/>
      <c r="AO60" s="1523"/>
      <c r="AP60" s="1523"/>
      <c r="AQ60" s="1528"/>
      <c r="AR60" s="1529"/>
      <c r="AS60" s="1393"/>
      <c r="AT60" s="1394"/>
      <c r="AU60" s="1394"/>
      <c r="AV60" s="1394"/>
      <c r="AW60" s="1394"/>
      <c r="AX60" s="1394"/>
      <c r="AY60" s="1394"/>
      <c r="AZ60" s="1394"/>
      <c r="BA60" s="1395"/>
      <c r="BD60" s="1511"/>
      <c r="BE60" s="1512"/>
      <c r="BF60" s="1512"/>
      <c r="BG60" s="1512"/>
      <c r="BH60" s="1513"/>
      <c r="BI60" s="1511"/>
      <c r="BJ60" s="1512"/>
      <c r="BK60" s="1512"/>
      <c r="BL60" s="1512"/>
      <c r="BM60" s="1513"/>
      <c r="BN60" s="1511"/>
      <c r="BO60" s="1512"/>
      <c r="BP60" s="1512"/>
      <c r="BQ60" s="1512"/>
      <c r="BR60" s="1513"/>
      <c r="BU60" s="522"/>
      <c r="BV60" s="522"/>
      <c r="BW60" s="522"/>
      <c r="BX60" s="522"/>
      <c r="BY60" s="522"/>
      <c r="FP60" s="455"/>
      <c r="FQ60" s="455"/>
      <c r="FR60" s="455"/>
      <c r="FS60" s="455"/>
      <c r="FT60" s="455"/>
    </row>
    <row r="61" spans="1:176" ht="6" customHeight="1">
      <c r="B61" s="1533"/>
      <c r="C61" s="1533"/>
      <c r="D61" s="1517" t="s">
        <v>216</v>
      </c>
      <c r="E61" s="1444"/>
      <c r="F61" s="1501"/>
      <c r="G61" s="1502"/>
      <c r="H61" s="1502"/>
      <c r="I61" s="1502"/>
      <c r="J61" s="1502"/>
      <c r="K61" s="1502"/>
      <c r="L61" s="1502"/>
      <c r="M61" s="1502"/>
      <c r="N61" s="1502"/>
      <c r="O61" s="1502"/>
      <c r="P61" s="1448" t="s">
        <v>217</v>
      </c>
      <c r="Q61" s="1449"/>
      <c r="R61" s="1449"/>
      <c r="S61" s="1449"/>
      <c r="T61" s="1449"/>
      <c r="U61" s="1449"/>
      <c r="V61" s="1449"/>
      <c r="W61" s="472"/>
      <c r="X61" s="464"/>
      <c r="Y61" s="544"/>
      <c r="Z61" s="1452"/>
      <c r="AA61" s="1453"/>
      <c r="AB61" s="1453"/>
      <c r="AD61" s="467"/>
      <c r="AE61" s="468"/>
      <c r="AF61" s="467"/>
      <c r="AG61" s="469"/>
      <c r="AH61" s="468"/>
      <c r="AI61" s="468"/>
      <c r="AJ61" s="468"/>
      <c r="AK61" s="468"/>
      <c r="AL61" s="467"/>
      <c r="AM61" s="468"/>
      <c r="AN61" s="469"/>
      <c r="AO61" s="513"/>
      <c r="AP61" s="513"/>
      <c r="AQ61" s="470"/>
      <c r="AR61" s="471"/>
      <c r="AS61" s="1390"/>
      <c r="AT61" s="1391"/>
      <c r="AU61" s="1391"/>
      <c r="AV61" s="1391"/>
      <c r="AW61" s="1391"/>
      <c r="AX61" s="1391"/>
      <c r="AY61" s="1391"/>
      <c r="AZ61" s="1391"/>
      <c r="BA61" s="1392"/>
      <c r="BD61" s="1511"/>
      <c r="BE61" s="1512"/>
      <c r="BF61" s="1512"/>
      <c r="BG61" s="1512"/>
      <c r="BH61" s="1513"/>
      <c r="BI61" s="1511"/>
      <c r="BJ61" s="1512"/>
      <c r="BK61" s="1512"/>
      <c r="BL61" s="1512"/>
      <c r="BM61" s="1513"/>
      <c r="BN61" s="1511"/>
      <c r="BO61" s="1512"/>
      <c r="BP61" s="1512"/>
      <c r="BQ61" s="1512"/>
      <c r="BR61" s="1513"/>
      <c r="BU61" s="522"/>
      <c r="BV61" s="522"/>
      <c r="BW61" s="522"/>
      <c r="BX61" s="522"/>
      <c r="BY61" s="522"/>
      <c r="FP61" s="455"/>
      <c r="FQ61" s="455"/>
      <c r="FR61" s="455"/>
      <c r="FS61" s="455"/>
      <c r="FT61" s="455"/>
    </row>
    <row r="62" spans="1:176" ht="6" customHeight="1">
      <c r="B62" s="1533"/>
      <c r="C62" s="1533"/>
      <c r="D62" s="1518"/>
      <c r="E62" s="1445"/>
      <c r="F62" s="1501"/>
      <c r="G62" s="1502"/>
      <c r="H62" s="1502"/>
      <c r="I62" s="1502"/>
      <c r="J62" s="1502"/>
      <c r="K62" s="1502"/>
      <c r="L62" s="1502"/>
      <c r="M62" s="1502"/>
      <c r="N62" s="1502"/>
      <c r="O62" s="1502"/>
      <c r="P62" s="1450"/>
      <c r="Q62" s="1451"/>
      <c r="R62" s="1451"/>
      <c r="S62" s="1451"/>
      <c r="T62" s="1451"/>
      <c r="U62" s="1451"/>
      <c r="V62" s="1451"/>
      <c r="W62" s="472"/>
      <c r="X62" s="464"/>
      <c r="Y62" s="544"/>
      <c r="Z62" s="1433"/>
      <c r="AA62" s="1434"/>
      <c r="AB62" s="1434"/>
      <c r="AD62" s="466"/>
      <c r="AE62" s="454"/>
      <c r="AF62" s="466"/>
      <c r="AG62" s="473"/>
      <c r="AH62" s="454"/>
      <c r="AI62" s="454"/>
      <c r="AJ62" s="454"/>
      <c r="AK62" s="454"/>
      <c r="AL62" s="466"/>
      <c r="AM62" s="454"/>
      <c r="AN62" s="473"/>
      <c r="AO62" s="463"/>
      <c r="AP62" s="463"/>
      <c r="AQ62" s="474"/>
      <c r="AR62" s="475"/>
      <c r="AS62" s="1505"/>
      <c r="AT62" s="1423"/>
      <c r="AU62" s="1423"/>
      <c r="AV62" s="1423"/>
      <c r="AW62" s="1423"/>
      <c r="AX62" s="1423"/>
      <c r="AY62" s="1423"/>
      <c r="AZ62" s="1423"/>
      <c r="BA62" s="1506"/>
      <c r="BD62" s="1511"/>
      <c r="BE62" s="1512"/>
      <c r="BF62" s="1512"/>
      <c r="BG62" s="1512"/>
      <c r="BH62" s="1513"/>
      <c r="BI62" s="1511"/>
      <c r="BJ62" s="1512"/>
      <c r="BK62" s="1512"/>
      <c r="BL62" s="1512"/>
      <c r="BM62" s="1513"/>
      <c r="BN62" s="1511"/>
      <c r="BO62" s="1512"/>
      <c r="BP62" s="1512"/>
      <c r="BQ62" s="1512"/>
      <c r="BR62" s="1513"/>
      <c r="BU62" s="522"/>
      <c r="BV62" s="522"/>
      <c r="BW62" s="522"/>
      <c r="BX62" s="522"/>
      <c r="BY62" s="522"/>
      <c r="FP62" s="455"/>
      <c r="FQ62" s="455"/>
      <c r="FR62" s="455"/>
      <c r="FS62" s="455"/>
      <c r="FT62" s="455"/>
    </row>
    <row r="63" spans="1:176" ht="6" customHeight="1">
      <c r="B63" s="1533"/>
      <c r="C63" s="1533"/>
      <c r="D63" s="1498"/>
      <c r="E63" s="1427"/>
      <c r="F63" s="1501"/>
      <c r="G63" s="1502"/>
      <c r="H63" s="1502"/>
      <c r="I63" s="1502"/>
      <c r="J63" s="1502"/>
      <c r="K63" s="1502"/>
      <c r="L63" s="1502"/>
      <c r="M63" s="1502"/>
      <c r="N63" s="1502"/>
      <c r="O63" s="1502"/>
      <c r="P63" s="1429"/>
      <c r="Q63" s="1430"/>
      <c r="R63" s="1430"/>
      <c r="S63" s="1430"/>
      <c r="T63" s="1430"/>
      <c r="U63" s="1430"/>
      <c r="V63" s="1430"/>
      <c r="W63" s="472"/>
      <c r="X63" s="464"/>
      <c r="Y63" s="544"/>
      <c r="Z63" s="1433"/>
      <c r="AA63" s="1434"/>
      <c r="AB63" s="1434"/>
      <c r="AD63" s="466"/>
      <c r="AE63" s="454"/>
      <c r="AF63" s="466"/>
      <c r="AG63" s="473"/>
      <c r="AH63" s="454"/>
      <c r="AI63" s="454"/>
      <c r="AJ63" s="454"/>
      <c r="AK63" s="454"/>
      <c r="AL63" s="466"/>
      <c r="AM63" s="454"/>
      <c r="AN63" s="473"/>
      <c r="AO63" s="463"/>
      <c r="AP63" s="463"/>
      <c r="AQ63" s="474"/>
      <c r="AR63" s="475"/>
      <c r="AS63" s="1505"/>
      <c r="AT63" s="1423"/>
      <c r="AU63" s="1423"/>
      <c r="AV63" s="1423"/>
      <c r="AW63" s="1423"/>
      <c r="AX63" s="1423"/>
      <c r="AY63" s="1423"/>
      <c r="AZ63" s="1423"/>
      <c r="BA63" s="1506"/>
      <c r="BD63" s="1511"/>
      <c r="BE63" s="1512"/>
      <c r="BF63" s="1512"/>
      <c r="BG63" s="1512"/>
      <c r="BH63" s="1513"/>
      <c r="BI63" s="1511"/>
      <c r="BJ63" s="1512"/>
      <c r="BK63" s="1512"/>
      <c r="BL63" s="1512"/>
      <c r="BM63" s="1513"/>
      <c r="BN63" s="1511"/>
      <c r="BO63" s="1512"/>
      <c r="BP63" s="1512"/>
      <c r="BQ63" s="1512"/>
      <c r="BR63" s="1513"/>
      <c r="BU63" s="522"/>
      <c r="BV63" s="522"/>
      <c r="BW63" s="522"/>
      <c r="BX63" s="522"/>
      <c r="BY63" s="522"/>
      <c r="FP63" s="455"/>
      <c r="FQ63" s="455"/>
      <c r="FR63" s="455"/>
      <c r="FS63" s="455"/>
      <c r="FT63" s="455"/>
    </row>
    <row r="64" spans="1:176" ht="6" customHeight="1">
      <c r="B64" s="1533"/>
      <c r="C64" s="1533"/>
      <c r="D64" s="1498"/>
      <c r="E64" s="1427"/>
      <c r="F64" s="1501"/>
      <c r="G64" s="1502"/>
      <c r="H64" s="1502"/>
      <c r="I64" s="1502"/>
      <c r="J64" s="1502"/>
      <c r="K64" s="1502"/>
      <c r="L64" s="1502"/>
      <c r="M64" s="1502"/>
      <c r="N64" s="1502"/>
      <c r="O64" s="1502"/>
      <c r="P64" s="1429"/>
      <c r="Q64" s="1430"/>
      <c r="R64" s="1430"/>
      <c r="S64" s="1430"/>
      <c r="T64" s="1430"/>
      <c r="U64" s="1430"/>
      <c r="V64" s="1430"/>
      <c r="W64" s="483"/>
      <c r="X64" s="461"/>
      <c r="Y64" s="545"/>
      <c r="Z64" s="1435"/>
      <c r="AA64" s="1436"/>
      <c r="AB64" s="1436"/>
      <c r="AD64" s="477"/>
      <c r="AE64" s="478"/>
      <c r="AF64" s="477"/>
      <c r="AG64" s="479"/>
      <c r="AH64" s="478"/>
      <c r="AI64" s="478"/>
      <c r="AJ64" s="478"/>
      <c r="AK64" s="478"/>
      <c r="AL64" s="477"/>
      <c r="AM64" s="478"/>
      <c r="AN64" s="479"/>
      <c r="AO64" s="510"/>
      <c r="AP64" s="510"/>
      <c r="AQ64" s="480"/>
      <c r="AR64" s="481"/>
      <c r="AS64" s="1393"/>
      <c r="AT64" s="1394"/>
      <c r="AU64" s="1394"/>
      <c r="AV64" s="1394"/>
      <c r="AW64" s="1394"/>
      <c r="AX64" s="1394"/>
      <c r="AY64" s="1394"/>
      <c r="AZ64" s="1394"/>
      <c r="BA64" s="1395"/>
      <c r="BD64" s="1514"/>
      <c r="BE64" s="1515"/>
      <c r="BF64" s="1515"/>
      <c r="BG64" s="1515"/>
      <c r="BH64" s="1516"/>
      <c r="BI64" s="1514"/>
      <c r="BJ64" s="1515"/>
      <c r="BK64" s="1515"/>
      <c r="BL64" s="1515"/>
      <c r="BM64" s="1516"/>
      <c r="BN64" s="1514"/>
      <c r="BO64" s="1515"/>
      <c r="BP64" s="1515"/>
      <c r="BQ64" s="1515"/>
      <c r="BR64" s="1516"/>
      <c r="BU64" s="522"/>
      <c r="BV64" s="522"/>
      <c r="BW64" s="522"/>
      <c r="BX64" s="522"/>
      <c r="BY64" s="522"/>
      <c r="FP64" s="455"/>
      <c r="FQ64" s="455"/>
      <c r="FR64" s="455"/>
      <c r="FS64" s="455"/>
      <c r="FT64" s="455"/>
    </row>
    <row r="65" spans="2:176" ht="6" customHeight="1">
      <c r="B65" s="1533"/>
      <c r="C65" s="1533"/>
      <c r="D65" s="1497" t="s">
        <v>216</v>
      </c>
      <c r="E65" s="1427"/>
      <c r="F65" s="1499"/>
      <c r="G65" s="1500"/>
      <c r="H65" s="1500"/>
      <c r="I65" s="1500"/>
      <c r="J65" s="1500"/>
      <c r="K65" s="1500"/>
      <c r="L65" s="1500"/>
      <c r="M65" s="1500"/>
      <c r="N65" s="1500"/>
      <c r="O65" s="1500"/>
      <c r="P65" s="1429" t="s">
        <v>217</v>
      </c>
      <c r="Q65" s="1430"/>
      <c r="R65" s="1430"/>
      <c r="S65" s="1430"/>
      <c r="T65" s="1430"/>
      <c r="U65" s="1430"/>
      <c r="V65" s="1430"/>
      <c r="W65" s="482"/>
      <c r="X65" s="459"/>
      <c r="Y65" s="546"/>
      <c r="Z65" s="1431"/>
      <c r="AA65" s="1432"/>
      <c r="AB65" s="1432"/>
      <c r="AD65" s="467"/>
      <c r="AE65" s="468"/>
      <c r="AF65" s="467"/>
      <c r="AG65" s="469"/>
      <c r="AH65" s="468"/>
      <c r="AI65" s="468"/>
      <c r="AJ65" s="468"/>
      <c r="AK65" s="468"/>
      <c r="AL65" s="467"/>
      <c r="AM65" s="468"/>
      <c r="AN65" s="469"/>
      <c r="AO65" s="513"/>
      <c r="AP65" s="513"/>
      <c r="AQ65" s="470"/>
      <c r="AR65" s="471"/>
      <c r="AS65" s="1390"/>
      <c r="AT65" s="1391"/>
      <c r="AU65" s="1391"/>
      <c r="AV65" s="1391"/>
      <c r="AW65" s="1391"/>
      <c r="AX65" s="1391"/>
      <c r="AY65" s="1391"/>
      <c r="AZ65" s="1391"/>
      <c r="BA65" s="1392"/>
      <c r="BD65" s="1507" t="s">
        <v>241</v>
      </c>
      <c r="BE65" s="1507"/>
      <c r="BF65" s="1507"/>
      <c r="BG65" s="1507"/>
      <c r="BH65" s="1507"/>
      <c r="BI65" s="1507"/>
      <c r="BJ65" s="1507"/>
      <c r="BK65" s="1507"/>
      <c r="BL65" s="1507"/>
      <c r="BM65" s="1507"/>
      <c r="BN65" s="1507"/>
      <c r="BO65" s="1507"/>
      <c r="BP65" s="1507"/>
      <c r="BQ65" s="1507"/>
      <c r="BR65" s="1507"/>
      <c r="BS65" s="1507"/>
      <c r="BT65" s="1507"/>
      <c r="BU65" s="1507"/>
      <c r="BV65" s="3"/>
      <c r="BW65" s="3"/>
    </row>
    <row r="66" spans="2:176" ht="6" customHeight="1">
      <c r="B66" s="1533"/>
      <c r="C66" s="1533"/>
      <c r="D66" s="1497"/>
      <c r="E66" s="1427"/>
      <c r="F66" s="1501"/>
      <c r="G66" s="1502"/>
      <c r="H66" s="1502"/>
      <c r="I66" s="1502"/>
      <c r="J66" s="1502"/>
      <c r="K66" s="1502"/>
      <c r="L66" s="1502"/>
      <c r="M66" s="1502"/>
      <c r="N66" s="1502"/>
      <c r="O66" s="1502"/>
      <c r="P66" s="1429"/>
      <c r="Q66" s="1430"/>
      <c r="R66" s="1430"/>
      <c r="S66" s="1430"/>
      <c r="T66" s="1430"/>
      <c r="U66" s="1430"/>
      <c r="V66" s="1430"/>
      <c r="W66" s="472"/>
      <c r="X66" s="464"/>
      <c r="Y66" s="544"/>
      <c r="Z66" s="1433"/>
      <c r="AA66" s="1434"/>
      <c r="AB66" s="1434"/>
      <c r="AD66" s="466"/>
      <c r="AE66" s="454"/>
      <c r="AF66" s="466"/>
      <c r="AG66" s="473"/>
      <c r="AH66" s="454"/>
      <c r="AI66" s="454"/>
      <c r="AJ66" s="454"/>
      <c r="AK66" s="454"/>
      <c r="AL66" s="466"/>
      <c r="AM66" s="454"/>
      <c r="AN66" s="473"/>
      <c r="AO66" s="463"/>
      <c r="AP66" s="463"/>
      <c r="AQ66" s="474"/>
      <c r="AR66" s="475"/>
      <c r="AS66" s="1505"/>
      <c r="AT66" s="1423"/>
      <c r="AU66" s="1423"/>
      <c r="AV66" s="1423"/>
      <c r="AW66" s="1423"/>
      <c r="AX66" s="1423"/>
      <c r="AY66" s="1423"/>
      <c r="AZ66" s="1423"/>
      <c r="BA66" s="1506"/>
      <c r="BD66" s="1507"/>
      <c r="BE66" s="1507"/>
      <c r="BF66" s="1507"/>
      <c r="BG66" s="1507"/>
      <c r="BH66" s="1507"/>
      <c r="BI66" s="1507"/>
      <c r="BJ66" s="1507"/>
      <c r="BK66" s="1507"/>
      <c r="BL66" s="1507"/>
      <c r="BM66" s="1507"/>
      <c r="BN66" s="1507"/>
      <c r="BO66" s="1507"/>
      <c r="BP66" s="1507"/>
      <c r="BQ66" s="1507"/>
      <c r="BR66" s="1507"/>
      <c r="BS66" s="1507"/>
      <c r="BT66" s="1507"/>
      <c r="BU66" s="1507"/>
      <c r="BV66" s="547"/>
      <c r="BW66" s="3"/>
    </row>
    <row r="67" spans="2:176" ht="6" customHeight="1">
      <c r="B67" s="1533"/>
      <c r="C67" s="1533"/>
      <c r="D67" s="1498"/>
      <c r="E67" s="1427"/>
      <c r="F67" s="1501"/>
      <c r="G67" s="1502"/>
      <c r="H67" s="1502"/>
      <c r="I67" s="1502"/>
      <c r="J67" s="1502"/>
      <c r="K67" s="1502"/>
      <c r="L67" s="1502"/>
      <c r="M67" s="1502"/>
      <c r="N67" s="1502"/>
      <c r="O67" s="1502"/>
      <c r="P67" s="1429"/>
      <c r="Q67" s="1430"/>
      <c r="R67" s="1430"/>
      <c r="S67" s="1430"/>
      <c r="T67" s="1430"/>
      <c r="U67" s="1430"/>
      <c r="V67" s="1430"/>
      <c r="W67" s="472"/>
      <c r="X67" s="464"/>
      <c r="Y67" s="544"/>
      <c r="Z67" s="1433"/>
      <c r="AA67" s="1434"/>
      <c r="AB67" s="1434"/>
      <c r="AD67" s="466"/>
      <c r="AE67" s="454"/>
      <c r="AF67" s="466"/>
      <c r="AG67" s="473"/>
      <c r="AH67" s="454"/>
      <c r="AI67" s="454"/>
      <c r="AJ67" s="454"/>
      <c r="AK67" s="454"/>
      <c r="AL67" s="466"/>
      <c r="AM67" s="454"/>
      <c r="AN67" s="473"/>
      <c r="AO67" s="463"/>
      <c r="AP67" s="463"/>
      <c r="AQ67" s="474"/>
      <c r="AR67" s="475"/>
      <c r="AS67" s="1505"/>
      <c r="AT67" s="1423"/>
      <c r="AU67" s="1423"/>
      <c r="AV67" s="1423"/>
      <c r="AW67" s="1423"/>
      <c r="AX67" s="1423"/>
      <c r="AY67" s="1423"/>
      <c r="AZ67" s="1423"/>
      <c r="BA67" s="1506"/>
      <c r="BD67" s="1507"/>
      <c r="BE67" s="1507"/>
      <c r="BF67" s="1507"/>
      <c r="BG67" s="1507"/>
      <c r="BH67" s="1507"/>
      <c r="BI67" s="1507"/>
      <c r="BJ67" s="1507"/>
      <c r="BK67" s="1507"/>
      <c r="BL67" s="1507"/>
      <c r="BM67" s="1507"/>
      <c r="BN67" s="1507"/>
      <c r="BO67" s="1507"/>
      <c r="BP67" s="1507"/>
      <c r="BQ67" s="1507"/>
      <c r="BR67" s="1507"/>
      <c r="BS67" s="1507"/>
      <c r="BT67" s="1507"/>
      <c r="BU67" s="1507"/>
      <c r="BV67" s="547"/>
      <c r="BW67" s="3"/>
    </row>
    <row r="68" spans="2:176" ht="6" customHeight="1">
      <c r="B68" s="1533"/>
      <c r="C68" s="1533"/>
      <c r="D68" s="1498"/>
      <c r="E68" s="1427"/>
      <c r="F68" s="1446"/>
      <c r="G68" s="1447"/>
      <c r="H68" s="1447"/>
      <c r="I68" s="1447"/>
      <c r="J68" s="1447"/>
      <c r="K68" s="1447"/>
      <c r="L68" s="1447"/>
      <c r="M68" s="1447"/>
      <c r="N68" s="1447"/>
      <c r="O68" s="1447"/>
      <c r="P68" s="1429"/>
      <c r="Q68" s="1430"/>
      <c r="R68" s="1430"/>
      <c r="S68" s="1430"/>
      <c r="T68" s="1430"/>
      <c r="U68" s="1430"/>
      <c r="V68" s="1430"/>
      <c r="W68" s="483"/>
      <c r="X68" s="461"/>
      <c r="Y68" s="545"/>
      <c r="Z68" s="1435"/>
      <c r="AA68" s="1436"/>
      <c r="AB68" s="1436"/>
      <c r="AD68" s="477"/>
      <c r="AE68" s="478"/>
      <c r="AF68" s="477"/>
      <c r="AG68" s="479"/>
      <c r="AH68" s="478"/>
      <c r="AI68" s="478"/>
      <c r="AJ68" s="478"/>
      <c r="AK68" s="478"/>
      <c r="AL68" s="477"/>
      <c r="AM68" s="478"/>
      <c r="AN68" s="479"/>
      <c r="AO68" s="510"/>
      <c r="AP68" s="510"/>
      <c r="AQ68" s="480"/>
      <c r="AR68" s="481"/>
      <c r="AS68" s="1393"/>
      <c r="AT68" s="1394"/>
      <c r="AU68" s="1394"/>
      <c r="AV68" s="1394"/>
      <c r="AW68" s="1394"/>
      <c r="AX68" s="1394"/>
      <c r="AY68" s="1394"/>
      <c r="AZ68" s="1394"/>
      <c r="BA68" s="1395"/>
      <c r="BD68" s="3"/>
      <c r="BE68" s="3"/>
      <c r="BF68" s="3"/>
      <c r="BG68" s="3"/>
      <c r="BH68" s="3"/>
      <c r="BK68" s="522"/>
      <c r="BL68" s="522"/>
      <c r="BM68" s="522"/>
      <c r="BN68" s="522"/>
      <c r="BO68" s="522"/>
      <c r="BP68" s="522"/>
      <c r="BQ68" s="522"/>
      <c r="BR68" s="522"/>
      <c r="BS68" s="522"/>
      <c r="BT68" s="522"/>
      <c r="BU68" s="522"/>
      <c r="BV68" s="522"/>
      <c r="BW68" s="522"/>
      <c r="BX68" s="522"/>
      <c r="BY68" s="522"/>
      <c r="FF68" s="455"/>
      <c r="FG68" s="455"/>
      <c r="FH68" s="455"/>
      <c r="FI68" s="455"/>
      <c r="FJ68" s="455"/>
      <c r="FK68" s="455"/>
      <c r="FL68" s="455"/>
      <c r="FM68" s="455"/>
      <c r="FN68" s="455"/>
      <c r="FO68" s="455"/>
      <c r="FP68" s="455"/>
      <c r="FQ68" s="455"/>
      <c r="FR68" s="455"/>
      <c r="FS68" s="455"/>
      <c r="FT68" s="455"/>
    </row>
    <row r="69" spans="2:176" ht="6" customHeight="1">
      <c r="B69" s="1533"/>
      <c r="C69" s="1533"/>
      <c r="D69" s="1497" t="s">
        <v>216</v>
      </c>
      <c r="E69" s="1427"/>
      <c r="F69" s="1499"/>
      <c r="G69" s="1500"/>
      <c r="H69" s="1500"/>
      <c r="I69" s="1500"/>
      <c r="J69" s="1500"/>
      <c r="K69" s="1500"/>
      <c r="L69" s="1500"/>
      <c r="M69" s="1500"/>
      <c r="N69" s="1500"/>
      <c r="O69" s="1500"/>
      <c r="P69" s="1429" t="s">
        <v>217</v>
      </c>
      <c r="Q69" s="1430"/>
      <c r="R69" s="1430"/>
      <c r="S69" s="1430"/>
      <c r="T69" s="1430"/>
      <c r="U69" s="1430"/>
      <c r="V69" s="1430"/>
      <c r="W69" s="482"/>
      <c r="X69" s="459"/>
      <c r="Y69" s="546"/>
      <c r="Z69" s="1431"/>
      <c r="AA69" s="1432"/>
      <c r="AB69" s="1432"/>
      <c r="AD69" s="467"/>
      <c r="AE69" s="468"/>
      <c r="AF69" s="467"/>
      <c r="AG69" s="469"/>
      <c r="AH69" s="468"/>
      <c r="AI69" s="468"/>
      <c r="AJ69" s="468"/>
      <c r="AK69" s="468"/>
      <c r="AL69" s="467"/>
      <c r="AM69" s="468"/>
      <c r="AN69" s="469"/>
      <c r="AO69" s="513"/>
      <c r="AP69" s="513"/>
      <c r="AQ69" s="470"/>
      <c r="AR69" s="471"/>
      <c r="AS69" s="1390"/>
      <c r="AT69" s="1391"/>
      <c r="AU69" s="1391"/>
      <c r="AV69" s="1391"/>
      <c r="AW69" s="1391"/>
      <c r="AX69" s="1391"/>
      <c r="AY69" s="1391"/>
      <c r="AZ69" s="1391"/>
      <c r="BA69" s="1392"/>
      <c r="BD69" s="3"/>
      <c r="BE69" s="3"/>
      <c r="BF69" s="3"/>
      <c r="BG69" s="3"/>
      <c r="BH69" s="3"/>
      <c r="BK69" s="522"/>
      <c r="BL69" s="522"/>
      <c r="BM69" s="522"/>
      <c r="BN69" s="522"/>
      <c r="BO69" s="522"/>
      <c r="BP69" s="522"/>
      <c r="BQ69" s="522"/>
      <c r="BR69" s="522"/>
      <c r="BS69" s="522"/>
      <c r="BT69" s="522"/>
      <c r="BU69" s="522"/>
      <c r="BV69" s="522"/>
      <c r="BW69" s="522"/>
      <c r="BX69" s="522"/>
      <c r="BY69" s="522"/>
      <c r="FF69" s="455"/>
      <c r="FG69" s="455"/>
      <c r="FH69" s="455"/>
      <c r="FI69" s="455"/>
      <c r="FJ69" s="455"/>
      <c r="FK69" s="455"/>
      <c r="FL69" s="455"/>
      <c r="FM69" s="455"/>
      <c r="FN69" s="455"/>
      <c r="FO69" s="455"/>
      <c r="FP69" s="455"/>
      <c r="FQ69" s="455"/>
      <c r="FR69" s="455"/>
      <c r="FS69" s="455"/>
      <c r="FT69" s="455"/>
    </row>
    <row r="70" spans="2:176" ht="6" customHeight="1">
      <c r="B70" s="1533"/>
      <c r="C70" s="1533"/>
      <c r="D70" s="1497"/>
      <c r="E70" s="1427"/>
      <c r="F70" s="1501"/>
      <c r="G70" s="1502"/>
      <c r="H70" s="1502"/>
      <c r="I70" s="1502"/>
      <c r="J70" s="1502"/>
      <c r="K70" s="1502"/>
      <c r="L70" s="1502"/>
      <c r="M70" s="1502"/>
      <c r="N70" s="1502"/>
      <c r="O70" s="1502"/>
      <c r="P70" s="1429"/>
      <c r="Q70" s="1430"/>
      <c r="R70" s="1430"/>
      <c r="S70" s="1430"/>
      <c r="T70" s="1430"/>
      <c r="U70" s="1430"/>
      <c r="V70" s="1430"/>
      <c r="W70" s="472"/>
      <c r="X70" s="464"/>
      <c r="Y70" s="544"/>
      <c r="Z70" s="1433"/>
      <c r="AA70" s="1434"/>
      <c r="AB70" s="1434"/>
      <c r="AD70" s="466"/>
      <c r="AE70" s="454"/>
      <c r="AF70" s="466"/>
      <c r="AG70" s="473"/>
      <c r="AH70" s="454"/>
      <c r="AI70" s="454"/>
      <c r="AJ70" s="454"/>
      <c r="AK70" s="454"/>
      <c r="AL70" s="466"/>
      <c r="AM70" s="454"/>
      <c r="AN70" s="473"/>
      <c r="AO70" s="463"/>
      <c r="AP70" s="463"/>
      <c r="AQ70" s="474"/>
      <c r="AR70" s="475"/>
      <c r="AS70" s="1505"/>
      <c r="AT70" s="1423"/>
      <c r="AU70" s="1423"/>
      <c r="AV70" s="1423"/>
      <c r="AW70" s="1423"/>
      <c r="AX70" s="1423"/>
      <c r="AY70" s="1423"/>
      <c r="AZ70" s="1423"/>
      <c r="BA70" s="1506"/>
      <c r="BD70" s="522"/>
      <c r="BE70" s="522"/>
      <c r="BF70" s="522"/>
      <c r="BG70" s="522"/>
      <c r="BH70" s="522"/>
      <c r="BI70" s="522"/>
      <c r="BJ70" s="522"/>
      <c r="BK70" s="522"/>
      <c r="BL70" s="522"/>
      <c r="BM70" s="522"/>
      <c r="BN70" s="522"/>
      <c r="BO70" s="522"/>
      <c r="BP70" s="522"/>
      <c r="BQ70" s="522"/>
      <c r="BR70" s="522"/>
      <c r="BS70" s="522"/>
      <c r="BT70" s="522"/>
      <c r="BU70" s="522"/>
      <c r="BV70" s="522"/>
      <c r="BW70" s="522"/>
      <c r="BX70" s="522"/>
      <c r="BY70" s="522"/>
      <c r="EQ70" s="455"/>
      <c r="ER70" s="455"/>
      <c r="ES70" s="455"/>
      <c r="ET70" s="455"/>
      <c r="EU70" s="455"/>
      <c r="EV70" s="455"/>
      <c r="EW70" s="455"/>
      <c r="EX70" s="455"/>
      <c r="EY70" s="455"/>
      <c r="EZ70" s="455"/>
      <c r="FA70" s="455"/>
      <c r="FB70" s="455"/>
      <c r="FC70" s="455"/>
      <c r="FD70" s="455"/>
      <c r="FE70" s="455"/>
      <c r="FF70" s="455"/>
      <c r="FG70" s="455"/>
      <c r="FH70" s="455"/>
      <c r="FI70" s="455"/>
      <c r="FJ70" s="455"/>
      <c r="FK70" s="455"/>
      <c r="FL70" s="455"/>
      <c r="FM70" s="455"/>
      <c r="FN70" s="455"/>
      <c r="FO70" s="455"/>
      <c r="FP70" s="455"/>
      <c r="FQ70" s="455"/>
      <c r="FR70" s="455"/>
      <c r="FS70" s="455"/>
      <c r="FT70" s="455"/>
    </row>
    <row r="71" spans="2:176" ht="6" customHeight="1">
      <c r="B71" s="1533"/>
      <c r="C71" s="1533"/>
      <c r="D71" s="1498"/>
      <c r="E71" s="1427"/>
      <c r="F71" s="1501"/>
      <c r="G71" s="1502"/>
      <c r="H71" s="1502"/>
      <c r="I71" s="1502"/>
      <c r="J71" s="1502"/>
      <c r="K71" s="1502"/>
      <c r="L71" s="1502"/>
      <c r="M71" s="1502"/>
      <c r="N71" s="1502"/>
      <c r="O71" s="1502"/>
      <c r="P71" s="1429"/>
      <c r="Q71" s="1430"/>
      <c r="R71" s="1430"/>
      <c r="S71" s="1430"/>
      <c r="T71" s="1430"/>
      <c r="U71" s="1430"/>
      <c r="V71" s="1430"/>
      <c r="W71" s="472"/>
      <c r="X71" s="464"/>
      <c r="Y71" s="544"/>
      <c r="Z71" s="1433"/>
      <c r="AA71" s="1434"/>
      <c r="AB71" s="1434"/>
      <c r="AD71" s="466"/>
      <c r="AE71" s="454"/>
      <c r="AF71" s="466"/>
      <c r="AG71" s="473"/>
      <c r="AH71" s="454"/>
      <c r="AI71" s="454"/>
      <c r="AJ71" s="454"/>
      <c r="AK71" s="454"/>
      <c r="AL71" s="466"/>
      <c r="AM71" s="454"/>
      <c r="AN71" s="473"/>
      <c r="AO71" s="463"/>
      <c r="AP71" s="463"/>
      <c r="AQ71" s="474"/>
      <c r="AR71" s="475"/>
      <c r="AS71" s="1505"/>
      <c r="AT71" s="1423"/>
      <c r="AU71" s="1423"/>
      <c r="AV71" s="1423"/>
      <c r="AW71" s="1423"/>
      <c r="AX71" s="1423"/>
      <c r="AY71" s="1423"/>
      <c r="AZ71" s="1423"/>
      <c r="BA71" s="1506"/>
      <c r="BD71" s="522"/>
      <c r="BE71" s="522"/>
      <c r="BF71" s="522"/>
      <c r="BG71" s="522"/>
      <c r="BH71" s="522"/>
      <c r="BI71" s="522"/>
      <c r="BJ71" s="522"/>
      <c r="BK71" s="522"/>
      <c r="BL71" s="522"/>
      <c r="BM71" s="522"/>
      <c r="BN71" s="522"/>
      <c r="BO71" s="522"/>
      <c r="BP71" s="522"/>
      <c r="BQ71" s="522"/>
      <c r="BR71" s="522"/>
      <c r="BS71" s="522"/>
      <c r="BT71" s="522"/>
      <c r="BU71" s="522"/>
      <c r="BV71" s="522"/>
      <c r="BW71" s="522"/>
      <c r="BX71" s="522"/>
      <c r="BY71" s="522"/>
      <c r="EQ71" s="455"/>
      <c r="ER71" s="455"/>
      <c r="ES71" s="455"/>
      <c r="ET71" s="455"/>
      <c r="EU71" s="455"/>
      <c r="EV71" s="455"/>
      <c r="EW71" s="455"/>
      <c r="EX71" s="455"/>
      <c r="EY71" s="455"/>
      <c r="EZ71" s="455"/>
      <c r="FA71" s="455"/>
      <c r="FB71" s="455"/>
      <c r="FC71" s="455"/>
      <c r="FD71" s="455"/>
      <c r="FE71" s="455"/>
      <c r="FF71" s="455"/>
      <c r="FG71" s="455"/>
      <c r="FH71" s="455"/>
      <c r="FI71" s="455"/>
      <c r="FJ71" s="455"/>
      <c r="FK71" s="455"/>
      <c r="FL71" s="455"/>
      <c r="FM71" s="455"/>
      <c r="FN71" s="455"/>
      <c r="FO71" s="455"/>
      <c r="FP71" s="455"/>
      <c r="FQ71" s="455"/>
      <c r="FR71" s="455"/>
      <c r="FS71" s="455"/>
      <c r="FT71" s="455"/>
    </row>
    <row r="72" spans="2:176" ht="6" customHeight="1">
      <c r="B72" s="1533"/>
      <c r="C72" s="1533"/>
      <c r="D72" s="1498"/>
      <c r="E72" s="1427"/>
      <c r="F72" s="1446"/>
      <c r="G72" s="1447"/>
      <c r="H72" s="1447"/>
      <c r="I72" s="1447"/>
      <c r="J72" s="1447"/>
      <c r="K72" s="1447"/>
      <c r="L72" s="1447"/>
      <c r="M72" s="1447"/>
      <c r="N72" s="1447"/>
      <c r="O72" s="1447"/>
      <c r="P72" s="1429"/>
      <c r="Q72" s="1430"/>
      <c r="R72" s="1430"/>
      <c r="S72" s="1430"/>
      <c r="T72" s="1430"/>
      <c r="U72" s="1430"/>
      <c r="V72" s="1430"/>
      <c r="W72" s="483"/>
      <c r="X72" s="461"/>
      <c r="Y72" s="545"/>
      <c r="Z72" s="1435"/>
      <c r="AA72" s="1436"/>
      <c r="AB72" s="1436"/>
      <c r="AD72" s="477"/>
      <c r="AE72" s="478"/>
      <c r="AF72" s="477"/>
      <c r="AG72" s="479"/>
      <c r="AH72" s="478"/>
      <c r="AI72" s="478"/>
      <c r="AJ72" s="478"/>
      <c r="AK72" s="478"/>
      <c r="AL72" s="477"/>
      <c r="AM72" s="478"/>
      <c r="AN72" s="479"/>
      <c r="AO72" s="510"/>
      <c r="AP72" s="510"/>
      <c r="AQ72" s="480"/>
      <c r="AR72" s="481"/>
      <c r="AS72" s="1393"/>
      <c r="AT72" s="1394"/>
      <c r="AU72" s="1394"/>
      <c r="AV72" s="1394"/>
      <c r="AW72" s="1394"/>
      <c r="AX72" s="1394"/>
      <c r="AY72" s="1394"/>
      <c r="AZ72" s="1394"/>
      <c r="BA72" s="1395"/>
      <c r="BD72" s="522"/>
      <c r="BE72" s="522"/>
      <c r="BF72" s="522"/>
      <c r="BG72" s="522"/>
      <c r="BH72" s="522"/>
      <c r="BI72" s="522"/>
      <c r="BJ72" s="522"/>
      <c r="BK72" s="522"/>
      <c r="BL72" s="522"/>
      <c r="BM72" s="522"/>
      <c r="BN72" s="522"/>
      <c r="BZ72" s="455"/>
      <c r="CA72" s="455"/>
      <c r="CB72" s="455"/>
      <c r="CC72" s="455"/>
      <c r="EQ72" s="455"/>
      <c r="ER72" s="455"/>
      <c r="ES72" s="455"/>
      <c r="ET72" s="455"/>
      <c r="EU72" s="455"/>
      <c r="EV72" s="455"/>
      <c r="EW72" s="455"/>
      <c r="EX72" s="455"/>
      <c r="EY72" s="455"/>
      <c r="EZ72" s="455"/>
      <c r="FA72" s="455"/>
      <c r="FB72" s="455"/>
      <c r="FC72" s="455"/>
      <c r="FD72" s="455"/>
      <c r="FE72" s="455"/>
      <c r="FF72" s="455"/>
      <c r="FG72" s="455"/>
      <c r="FH72" s="455"/>
      <c r="FI72" s="455"/>
      <c r="FJ72" s="455"/>
      <c r="FK72" s="455"/>
      <c r="FL72" s="455"/>
      <c r="FM72" s="455"/>
      <c r="FN72" s="455"/>
      <c r="FO72" s="455"/>
      <c r="FP72" s="455"/>
      <c r="FQ72" s="455"/>
      <c r="FR72" s="455"/>
      <c r="FS72" s="455"/>
      <c r="FT72" s="455"/>
    </row>
    <row r="73" spans="2:176" ht="6" customHeight="1">
      <c r="B73" s="1533"/>
      <c r="C73" s="1533"/>
      <c r="D73" s="1497" t="s">
        <v>216</v>
      </c>
      <c r="E73" s="1427"/>
      <c r="F73" s="1499"/>
      <c r="G73" s="1500"/>
      <c r="H73" s="1500"/>
      <c r="I73" s="1500"/>
      <c r="J73" s="1500"/>
      <c r="K73" s="1500"/>
      <c r="L73" s="1500"/>
      <c r="M73" s="1500"/>
      <c r="N73" s="1500"/>
      <c r="O73" s="1500"/>
      <c r="P73" s="1429" t="s">
        <v>217</v>
      </c>
      <c r="Q73" s="1430"/>
      <c r="R73" s="1430"/>
      <c r="S73" s="1430"/>
      <c r="T73" s="1430"/>
      <c r="U73" s="1430"/>
      <c r="V73" s="1430"/>
      <c r="W73" s="482"/>
      <c r="X73" s="459"/>
      <c r="Y73" s="546"/>
      <c r="Z73" s="1431"/>
      <c r="AA73" s="1432"/>
      <c r="AB73" s="1432"/>
      <c r="AD73" s="467"/>
      <c r="AE73" s="468"/>
      <c r="AF73" s="467"/>
      <c r="AG73" s="469"/>
      <c r="AH73" s="468"/>
      <c r="AI73" s="468"/>
      <c r="AJ73" s="468"/>
      <c r="AK73" s="468"/>
      <c r="AL73" s="467"/>
      <c r="AM73" s="468"/>
      <c r="AN73" s="469"/>
      <c r="AO73" s="513"/>
      <c r="AP73" s="513"/>
      <c r="AQ73" s="470"/>
      <c r="AR73" s="471"/>
      <c r="AS73" s="1390"/>
      <c r="AT73" s="1391"/>
      <c r="AU73" s="1391"/>
      <c r="AV73" s="1391"/>
      <c r="AW73" s="1391"/>
      <c r="AX73" s="1391"/>
      <c r="AY73" s="1391"/>
      <c r="AZ73" s="1391"/>
      <c r="BA73" s="1392"/>
      <c r="BD73" s="522"/>
      <c r="BE73" s="522"/>
      <c r="BF73" s="522"/>
      <c r="BG73" s="522"/>
      <c r="BH73" s="522"/>
      <c r="BI73" s="522"/>
      <c r="BJ73" s="522"/>
      <c r="BK73" s="522"/>
      <c r="BL73" s="522"/>
      <c r="BM73" s="522"/>
      <c r="BN73" s="522"/>
      <c r="BZ73" s="455"/>
      <c r="CA73" s="455"/>
      <c r="CB73" s="455"/>
      <c r="CC73" s="455"/>
      <c r="EQ73" s="455"/>
      <c r="ER73" s="455"/>
      <c r="ES73" s="455"/>
      <c r="ET73" s="455"/>
      <c r="EU73" s="455"/>
      <c r="EV73" s="455"/>
      <c r="EW73" s="455"/>
      <c r="EX73" s="455"/>
      <c r="EY73" s="455"/>
      <c r="EZ73" s="455"/>
      <c r="FA73" s="455"/>
      <c r="FB73" s="455"/>
      <c r="FC73" s="455"/>
      <c r="FD73" s="455"/>
      <c r="FE73" s="455"/>
      <c r="FF73" s="455"/>
      <c r="FG73" s="455"/>
      <c r="FH73" s="455"/>
      <c r="FI73" s="455"/>
      <c r="FJ73" s="455"/>
      <c r="FK73" s="455"/>
      <c r="FL73" s="455"/>
      <c r="FM73" s="455"/>
      <c r="FN73" s="455"/>
      <c r="FO73" s="455"/>
      <c r="FP73" s="455"/>
      <c r="FQ73" s="455"/>
      <c r="FR73" s="455"/>
      <c r="FS73" s="455"/>
      <c r="FT73" s="455"/>
    </row>
    <row r="74" spans="2:176" ht="6" customHeight="1">
      <c r="B74" s="1533"/>
      <c r="C74" s="1533"/>
      <c r="D74" s="1497"/>
      <c r="E74" s="1427"/>
      <c r="F74" s="1501"/>
      <c r="G74" s="1502"/>
      <c r="H74" s="1502"/>
      <c r="I74" s="1502"/>
      <c r="J74" s="1502"/>
      <c r="K74" s="1502"/>
      <c r="L74" s="1502"/>
      <c r="M74" s="1502"/>
      <c r="N74" s="1502"/>
      <c r="O74" s="1502"/>
      <c r="P74" s="1429"/>
      <c r="Q74" s="1430"/>
      <c r="R74" s="1430"/>
      <c r="S74" s="1430"/>
      <c r="T74" s="1430"/>
      <c r="U74" s="1430"/>
      <c r="V74" s="1430"/>
      <c r="W74" s="472"/>
      <c r="X74" s="464"/>
      <c r="Y74" s="544"/>
      <c r="Z74" s="1433"/>
      <c r="AA74" s="1434"/>
      <c r="AB74" s="1434"/>
      <c r="AD74" s="466"/>
      <c r="AE74" s="454"/>
      <c r="AF74" s="466"/>
      <c r="AG74" s="473"/>
      <c r="AH74" s="454"/>
      <c r="AI74" s="454"/>
      <c r="AJ74" s="454"/>
      <c r="AK74" s="454"/>
      <c r="AL74" s="466"/>
      <c r="AM74" s="454"/>
      <c r="AN74" s="473"/>
      <c r="AO74" s="463"/>
      <c r="AP74" s="463"/>
      <c r="AQ74" s="474"/>
      <c r="AR74" s="475"/>
      <c r="AS74" s="1505"/>
      <c r="AT74" s="1423"/>
      <c r="AU74" s="1423"/>
      <c r="AV74" s="1423"/>
      <c r="AW74" s="1423"/>
      <c r="AX74" s="1423"/>
      <c r="AY74" s="1423"/>
      <c r="AZ74" s="1423"/>
      <c r="BA74" s="1506"/>
      <c r="BD74" s="522"/>
      <c r="BE74" s="522"/>
      <c r="BF74" s="522"/>
      <c r="BG74" s="522"/>
      <c r="BH74" s="522"/>
      <c r="BI74" s="522"/>
      <c r="BJ74" s="522"/>
      <c r="BK74" s="522"/>
      <c r="BL74" s="522"/>
      <c r="BM74" s="522"/>
      <c r="BN74" s="522"/>
      <c r="BZ74" s="455"/>
      <c r="CA74" s="455"/>
      <c r="CB74" s="455"/>
      <c r="CC74" s="455"/>
      <c r="EQ74" s="455"/>
      <c r="ER74" s="455"/>
      <c r="ES74" s="455"/>
      <c r="ET74" s="455"/>
      <c r="EU74" s="455"/>
      <c r="EV74" s="455"/>
      <c r="EW74" s="455"/>
      <c r="EX74" s="455"/>
      <c r="EY74" s="455"/>
      <c r="EZ74" s="455"/>
      <c r="FA74" s="455"/>
      <c r="FB74" s="455"/>
      <c r="FC74" s="455"/>
      <c r="FD74" s="455"/>
      <c r="FE74" s="455"/>
      <c r="FF74" s="455"/>
      <c r="FG74" s="455"/>
      <c r="FH74" s="455"/>
      <c r="FI74" s="455"/>
      <c r="FJ74" s="455"/>
      <c r="FK74" s="455"/>
      <c r="FL74" s="455"/>
      <c r="FM74" s="455"/>
      <c r="FN74" s="455"/>
      <c r="FO74" s="455"/>
      <c r="FP74" s="455"/>
      <c r="FQ74" s="455"/>
      <c r="FR74" s="455"/>
      <c r="FS74" s="455"/>
      <c r="FT74" s="455"/>
    </row>
    <row r="75" spans="2:176" ht="6" customHeight="1">
      <c r="B75" s="1533"/>
      <c r="C75" s="1533"/>
      <c r="D75" s="1498"/>
      <c r="E75" s="1427"/>
      <c r="F75" s="1501"/>
      <c r="G75" s="1502"/>
      <c r="H75" s="1502"/>
      <c r="I75" s="1502"/>
      <c r="J75" s="1502"/>
      <c r="K75" s="1502"/>
      <c r="L75" s="1502"/>
      <c r="M75" s="1502"/>
      <c r="N75" s="1502"/>
      <c r="O75" s="1502"/>
      <c r="P75" s="1429"/>
      <c r="Q75" s="1430"/>
      <c r="R75" s="1430"/>
      <c r="S75" s="1430"/>
      <c r="T75" s="1430"/>
      <c r="U75" s="1430"/>
      <c r="V75" s="1430"/>
      <c r="W75" s="472"/>
      <c r="X75" s="464"/>
      <c r="Y75" s="544"/>
      <c r="Z75" s="1433"/>
      <c r="AA75" s="1434"/>
      <c r="AB75" s="1434"/>
      <c r="AD75" s="466"/>
      <c r="AE75" s="454"/>
      <c r="AF75" s="466"/>
      <c r="AG75" s="473"/>
      <c r="AH75" s="454"/>
      <c r="AI75" s="454"/>
      <c r="AJ75" s="454"/>
      <c r="AK75" s="454"/>
      <c r="AL75" s="466"/>
      <c r="AM75" s="454"/>
      <c r="AN75" s="473"/>
      <c r="AO75" s="463"/>
      <c r="AP75" s="463"/>
      <c r="AQ75" s="474"/>
      <c r="AR75" s="475"/>
      <c r="AS75" s="1505"/>
      <c r="AT75" s="1423"/>
      <c r="AU75" s="1423"/>
      <c r="AV75" s="1423"/>
      <c r="AW75" s="1423"/>
      <c r="AX75" s="1423"/>
      <c r="AY75" s="1423"/>
      <c r="AZ75" s="1423"/>
      <c r="BA75" s="1506"/>
      <c r="BD75" s="522"/>
      <c r="BE75" s="522"/>
      <c r="BF75" s="522"/>
      <c r="BG75" s="522"/>
      <c r="BH75" s="522"/>
      <c r="BI75" s="522"/>
      <c r="BJ75" s="522"/>
      <c r="BK75" s="522"/>
      <c r="BL75" s="522"/>
      <c r="BM75" s="522"/>
      <c r="BN75" s="522"/>
      <c r="BZ75" s="455"/>
      <c r="CA75" s="455"/>
      <c r="CB75" s="455"/>
      <c r="CC75" s="455"/>
      <c r="EQ75" s="455"/>
      <c r="ER75" s="455"/>
      <c r="ES75" s="455"/>
      <c r="ET75" s="455"/>
      <c r="EU75" s="455"/>
      <c r="EV75" s="455"/>
      <c r="EW75" s="455"/>
      <c r="EX75" s="455"/>
      <c r="EY75" s="455"/>
      <c r="EZ75" s="455"/>
      <c r="FA75" s="455"/>
      <c r="FB75" s="455"/>
      <c r="FC75" s="455"/>
      <c r="FD75" s="455"/>
      <c r="FE75" s="455"/>
      <c r="FF75" s="455"/>
      <c r="FG75" s="455"/>
      <c r="FH75" s="455"/>
      <c r="FI75" s="455"/>
      <c r="FJ75" s="455"/>
      <c r="FK75" s="455"/>
      <c r="FL75" s="455"/>
      <c r="FM75" s="455"/>
      <c r="FN75" s="455"/>
      <c r="FO75" s="455"/>
      <c r="FP75" s="455"/>
      <c r="FQ75" s="455"/>
      <c r="FR75" s="455"/>
      <c r="FS75" s="455"/>
      <c r="FT75" s="455"/>
    </row>
    <row r="76" spans="2:176" ht="6" customHeight="1">
      <c r="B76" s="1533"/>
      <c r="C76" s="1533"/>
      <c r="D76" s="1498"/>
      <c r="E76" s="1427"/>
      <c r="F76" s="1446"/>
      <c r="G76" s="1447"/>
      <c r="H76" s="1447"/>
      <c r="I76" s="1447"/>
      <c r="J76" s="1447"/>
      <c r="K76" s="1447"/>
      <c r="L76" s="1447"/>
      <c r="M76" s="1447"/>
      <c r="N76" s="1447"/>
      <c r="O76" s="1447"/>
      <c r="P76" s="1429"/>
      <c r="Q76" s="1430"/>
      <c r="R76" s="1430"/>
      <c r="S76" s="1430"/>
      <c r="T76" s="1430"/>
      <c r="U76" s="1430"/>
      <c r="V76" s="1430"/>
      <c r="W76" s="483"/>
      <c r="X76" s="461"/>
      <c r="Y76" s="545"/>
      <c r="Z76" s="1435"/>
      <c r="AA76" s="1436"/>
      <c r="AB76" s="1436"/>
      <c r="AD76" s="477"/>
      <c r="AE76" s="478"/>
      <c r="AF76" s="477"/>
      <c r="AG76" s="479"/>
      <c r="AH76" s="478"/>
      <c r="AI76" s="478"/>
      <c r="AJ76" s="478"/>
      <c r="AK76" s="478"/>
      <c r="AL76" s="477"/>
      <c r="AM76" s="478"/>
      <c r="AN76" s="479"/>
      <c r="AO76" s="510"/>
      <c r="AP76" s="510"/>
      <c r="AQ76" s="480"/>
      <c r="AR76" s="481"/>
      <c r="AS76" s="1393"/>
      <c r="AT76" s="1394"/>
      <c r="AU76" s="1394"/>
      <c r="AV76" s="1394"/>
      <c r="AW76" s="1394"/>
      <c r="AX76" s="1394"/>
      <c r="AY76" s="1394"/>
      <c r="AZ76" s="1394"/>
      <c r="BA76" s="1395"/>
      <c r="BD76" s="522"/>
      <c r="BE76" s="522"/>
      <c r="BF76" s="522"/>
      <c r="BG76" s="522"/>
      <c r="BH76" s="522"/>
      <c r="BI76" s="522"/>
      <c r="BJ76" s="522"/>
      <c r="BK76" s="522"/>
      <c r="BL76" s="522"/>
      <c r="BM76" s="522"/>
      <c r="BN76" s="522"/>
      <c r="BZ76" s="455"/>
      <c r="CA76" s="455"/>
      <c r="CB76" s="455"/>
      <c r="CC76" s="455"/>
      <c r="EQ76" s="455"/>
      <c r="ER76" s="455"/>
      <c r="ES76" s="455"/>
      <c r="ET76" s="455"/>
      <c r="EU76" s="455"/>
      <c r="EV76" s="455"/>
      <c r="EW76" s="455"/>
      <c r="EX76" s="455"/>
      <c r="EY76" s="455"/>
      <c r="EZ76" s="455"/>
      <c r="FA76" s="455"/>
      <c r="FB76" s="455"/>
      <c r="FC76" s="455"/>
      <c r="FD76" s="455"/>
      <c r="FE76" s="455"/>
      <c r="FF76" s="455"/>
      <c r="FG76" s="455"/>
      <c r="FH76" s="455"/>
      <c r="FI76" s="455"/>
      <c r="FJ76" s="455"/>
      <c r="FK76" s="455"/>
      <c r="FL76" s="455"/>
      <c r="FM76" s="455"/>
      <c r="FN76" s="455"/>
      <c r="FO76" s="455"/>
      <c r="FP76" s="455"/>
      <c r="FQ76" s="455"/>
      <c r="FR76" s="455"/>
      <c r="FS76" s="455"/>
      <c r="FT76" s="455"/>
    </row>
    <row r="77" spans="2:176" ht="6" customHeight="1">
      <c r="B77" s="1533"/>
      <c r="C77" s="1533"/>
      <c r="D77" s="1497" t="s">
        <v>216</v>
      </c>
      <c r="E77" s="1427"/>
      <c r="F77" s="1499"/>
      <c r="G77" s="1500"/>
      <c r="H77" s="1500"/>
      <c r="I77" s="1500"/>
      <c r="J77" s="1500"/>
      <c r="K77" s="1500"/>
      <c r="L77" s="1500"/>
      <c r="M77" s="1500"/>
      <c r="N77" s="1500"/>
      <c r="O77" s="1500"/>
      <c r="P77" s="1429" t="s">
        <v>217</v>
      </c>
      <c r="Q77" s="1430"/>
      <c r="R77" s="1430"/>
      <c r="S77" s="1430"/>
      <c r="T77" s="1430"/>
      <c r="U77" s="1430"/>
      <c r="V77" s="1430"/>
      <c r="W77" s="482"/>
      <c r="X77" s="459"/>
      <c r="Y77" s="546"/>
      <c r="Z77" s="1431"/>
      <c r="AA77" s="1432"/>
      <c r="AB77" s="1432"/>
      <c r="AD77" s="467"/>
      <c r="AE77" s="468"/>
      <c r="AF77" s="467"/>
      <c r="AG77" s="469"/>
      <c r="AH77" s="468"/>
      <c r="AI77" s="468"/>
      <c r="AJ77" s="468"/>
      <c r="AK77" s="468"/>
      <c r="AL77" s="467"/>
      <c r="AM77" s="468"/>
      <c r="AN77" s="469"/>
      <c r="AO77" s="513"/>
      <c r="AP77" s="513"/>
      <c r="AQ77" s="470"/>
      <c r="AR77" s="471"/>
      <c r="AS77" s="1390"/>
      <c r="AT77" s="1391"/>
      <c r="AU77" s="1391"/>
      <c r="AV77" s="1391"/>
      <c r="AW77" s="1391"/>
      <c r="AX77" s="1391"/>
      <c r="AY77" s="1391"/>
      <c r="AZ77" s="1391"/>
      <c r="BA77" s="1392"/>
      <c r="BD77" s="3"/>
      <c r="BE77" s="3"/>
      <c r="BF77" s="3"/>
      <c r="BG77" s="3"/>
      <c r="BH77" s="3"/>
      <c r="BK77" s="522"/>
      <c r="BL77" s="522"/>
      <c r="BM77" s="522"/>
      <c r="BN77" s="522"/>
      <c r="BZ77" s="455"/>
      <c r="CA77" s="455"/>
      <c r="CB77" s="455"/>
      <c r="CC77" s="455"/>
      <c r="FF77" s="455"/>
      <c r="FG77" s="455"/>
      <c r="FH77" s="455"/>
      <c r="FI77" s="455"/>
      <c r="FJ77" s="455"/>
      <c r="FK77" s="455"/>
      <c r="FL77" s="455"/>
      <c r="FM77" s="455"/>
      <c r="FN77" s="455"/>
      <c r="FO77" s="455"/>
      <c r="FP77" s="455"/>
      <c r="FQ77" s="455"/>
      <c r="FR77" s="455"/>
      <c r="FS77" s="455"/>
      <c r="FT77" s="455"/>
    </row>
    <row r="78" spans="2:176" ht="6" customHeight="1">
      <c r="B78" s="1533"/>
      <c r="C78" s="1533"/>
      <c r="D78" s="1497"/>
      <c r="E78" s="1427"/>
      <c r="F78" s="1501"/>
      <c r="G78" s="1502"/>
      <c r="H78" s="1502"/>
      <c r="I78" s="1502"/>
      <c r="J78" s="1502"/>
      <c r="K78" s="1502"/>
      <c r="L78" s="1502"/>
      <c r="M78" s="1502"/>
      <c r="N78" s="1502"/>
      <c r="O78" s="1502"/>
      <c r="P78" s="1429"/>
      <c r="Q78" s="1430"/>
      <c r="R78" s="1430"/>
      <c r="S78" s="1430"/>
      <c r="T78" s="1430"/>
      <c r="U78" s="1430"/>
      <c r="V78" s="1430"/>
      <c r="W78" s="472"/>
      <c r="X78" s="464"/>
      <c r="Y78" s="544"/>
      <c r="Z78" s="1433"/>
      <c r="AA78" s="1434"/>
      <c r="AB78" s="1434"/>
      <c r="AD78" s="466"/>
      <c r="AE78" s="454"/>
      <c r="AF78" s="466"/>
      <c r="AG78" s="473"/>
      <c r="AH78" s="454"/>
      <c r="AI78" s="454"/>
      <c r="AJ78" s="454"/>
      <c r="AK78" s="454"/>
      <c r="AL78" s="466"/>
      <c r="AM78" s="454"/>
      <c r="AN78" s="473"/>
      <c r="AO78" s="463"/>
      <c r="AP78" s="463"/>
      <c r="AQ78" s="474"/>
      <c r="AR78" s="475"/>
      <c r="AS78" s="1505"/>
      <c r="AT78" s="1423"/>
      <c r="AU78" s="1423"/>
      <c r="AV78" s="1423"/>
      <c r="AW78" s="1423"/>
      <c r="AX78" s="1423"/>
      <c r="AY78" s="1423"/>
      <c r="AZ78" s="1423"/>
      <c r="BA78" s="1506"/>
      <c r="BD78" s="3"/>
      <c r="BE78" s="3"/>
      <c r="BF78" s="3"/>
      <c r="BG78" s="3"/>
      <c r="BH78" s="3"/>
      <c r="BK78" s="522"/>
      <c r="BL78" s="522"/>
      <c r="BM78" s="522"/>
      <c r="BN78" s="522"/>
      <c r="BZ78" s="455"/>
      <c r="CA78" s="455"/>
      <c r="CB78" s="455"/>
      <c r="CC78" s="455"/>
      <c r="FF78" s="455"/>
      <c r="FG78" s="455"/>
      <c r="FH78" s="455"/>
      <c r="FI78" s="455"/>
      <c r="FJ78" s="455"/>
      <c r="FK78" s="455"/>
      <c r="FL78" s="455"/>
      <c r="FM78" s="455"/>
      <c r="FN78" s="455"/>
      <c r="FO78" s="455"/>
      <c r="FP78" s="455"/>
      <c r="FQ78" s="455"/>
      <c r="FR78" s="455"/>
      <c r="FS78" s="455"/>
      <c r="FT78" s="455"/>
    </row>
    <row r="79" spans="2:176" ht="6" customHeight="1">
      <c r="B79" s="1533"/>
      <c r="C79" s="1533"/>
      <c r="D79" s="1498"/>
      <c r="E79" s="1427"/>
      <c r="F79" s="1501"/>
      <c r="G79" s="1502"/>
      <c r="H79" s="1502"/>
      <c r="I79" s="1502"/>
      <c r="J79" s="1502"/>
      <c r="K79" s="1502"/>
      <c r="L79" s="1502"/>
      <c r="M79" s="1502"/>
      <c r="N79" s="1502"/>
      <c r="O79" s="1502"/>
      <c r="P79" s="1429"/>
      <c r="Q79" s="1430"/>
      <c r="R79" s="1430"/>
      <c r="S79" s="1430"/>
      <c r="T79" s="1430"/>
      <c r="U79" s="1430"/>
      <c r="V79" s="1430"/>
      <c r="W79" s="472"/>
      <c r="X79" s="464"/>
      <c r="Y79" s="544"/>
      <c r="Z79" s="1433"/>
      <c r="AA79" s="1434"/>
      <c r="AB79" s="1434"/>
      <c r="AD79" s="466"/>
      <c r="AE79" s="454"/>
      <c r="AF79" s="466"/>
      <c r="AG79" s="473"/>
      <c r="AH79" s="454"/>
      <c r="AI79" s="454"/>
      <c r="AJ79" s="454"/>
      <c r="AK79" s="454"/>
      <c r="AL79" s="466"/>
      <c r="AM79" s="454"/>
      <c r="AN79" s="473"/>
      <c r="AO79" s="463"/>
      <c r="AP79" s="463"/>
      <c r="AQ79" s="474"/>
      <c r="AR79" s="475"/>
      <c r="AS79" s="1505"/>
      <c r="AT79" s="1423"/>
      <c r="AU79" s="1423"/>
      <c r="AV79" s="1423"/>
      <c r="AW79" s="1423"/>
      <c r="AX79" s="1423"/>
      <c r="AY79" s="1423"/>
      <c r="AZ79" s="1423"/>
      <c r="BA79" s="1506"/>
      <c r="BD79" s="3"/>
      <c r="BE79" s="3"/>
      <c r="BF79" s="3"/>
      <c r="BG79" s="3"/>
      <c r="BH79" s="3"/>
      <c r="BK79" s="522"/>
      <c r="BL79" s="522"/>
      <c r="BM79" s="522"/>
      <c r="BN79" s="522"/>
      <c r="BZ79" s="455"/>
      <c r="CA79" s="455"/>
      <c r="CB79" s="455"/>
      <c r="CC79" s="455"/>
      <c r="FF79" s="455"/>
      <c r="FG79" s="455"/>
      <c r="FH79" s="455"/>
      <c r="FI79" s="455"/>
      <c r="FJ79" s="455"/>
      <c r="FK79" s="455"/>
      <c r="FL79" s="455"/>
      <c r="FM79" s="455"/>
      <c r="FN79" s="455"/>
      <c r="FO79" s="455"/>
      <c r="FP79" s="455"/>
      <c r="FQ79" s="455"/>
      <c r="FR79" s="455"/>
      <c r="FS79" s="455"/>
      <c r="FT79" s="455"/>
    </row>
    <row r="80" spans="2:176" ht="6" customHeight="1">
      <c r="B80" s="1533"/>
      <c r="C80" s="1533"/>
      <c r="D80" s="1498"/>
      <c r="E80" s="1427"/>
      <c r="F80" s="1501"/>
      <c r="G80" s="1502"/>
      <c r="H80" s="1502"/>
      <c r="I80" s="1502"/>
      <c r="J80" s="1502"/>
      <c r="K80" s="1502"/>
      <c r="L80" s="1502"/>
      <c r="M80" s="1502"/>
      <c r="N80" s="1502"/>
      <c r="O80" s="1502"/>
      <c r="P80" s="1503"/>
      <c r="Q80" s="1504"/>
      <c r="R80" s="1504"/>
      <c r="S80" s="1504"/>
      <c r="T80" s="1504"/>
      <c r="U80" s="1504"/>
      <c r="V80" s="1504"/>
      <c r="W80" s="472"/>
      <c r="X80" s="464"/>
      <c r="Y80" s="544"/>
      <c r="Z80" s="1433"/>
      <c r="AA80" s="1434"/>
      <c r="AB80" s="1434"/>
      <c r="AD80" s="477"/>
      <c r="AE80" s="478"/>
      <c r="AF80" s="477"/>
      <c r="AG80" s="479"/>
      <c r="AH80" s="478"/>
      <c r="AI80" s="478"/>
      <c r="AJ80" s="478"/>
      <c r="AK80" s="478"/>
      <c r="AL80" s="477"/>
      <c r="AM80" s="478"/>
      <c r="AN80" s="479"/>
      <c r="AO80" s="510"/>
      <c r="AP80" s="510"/>
      <c r="AQ80" s="480"/>
      <c r="AR80" s="481"/>
      <c r="AS80" s="1393"/>
      <c r="AT80" s="1394"/>
      <c r="AU80" s="1394"/>
      <c r="AV80" s="1394"/>
      <c r="AW80" s="1394"/>
      <c r="AX80" s="1394"/>
      <c r="AY80" s="1394"/>
      <c r="AZ80" s="1394"/>
      <c r="BA80" s="1395"/>
      <c r="BD80" s="3"/>
      <c r="BE80" s="3"/>
      <c r="BF80" s="3"/>
      <c r="BG80" s="3"/>
      <c r="BH80" s="3"/>
      <c r="BK80" s="522"/>
      <c r="BL80" s="522"/>
      <c r="BM80" s="522"/>
      <c r="BN80" s="522"/>
      <c r="BZ80" s="455"/>
      <c r="CA80" s="455"/>
      <c r="CB80" s="455"/>
      <c r="CC80" s="455"/>
      <c r="FF80" s="455"/>
      <c r="FG80" s="455"/>
      <c r="FH80" s="455"/>
      <c r="FI80" s="455"/>
      <c r="FJ80" s="455"/>
      <c r="FK80" s="455"/>
      <c r="FL80" s="455"/>
      <c r="FM80" s="455"/>
      <c r="FN80" s="455"/>
      <c r="FO80" s="455"/>
      <c r="FP80" s="455"/>
      <c r="FQ80" s="455"/>
      <c r="FR80" s="455"/>
      <c r="FS80" s="455"/>
      <c r="FT80" s="455"/>
    </row>
    <row r="81" spans="1:99" ht="6" customHeight="1">
      <c r="B81" s="1533"/>
      <c r="C81" s="1533"/>
      <c r="D81" s="1497" t="s">
        <v>216</v>
      </c>
      <c r="E81" s="1427"/>
      <c r="F81" s="1499"/>
      <c r="G81" s="1500"/>
      <c r="H81" s="1500"/>
      <c r="I81" s="1500"/>
      <c r="J81" s="1500"/>
      <c r="K81" s="1500"/>
      <c r="L81" s="1500"/>
      <c r="M81" s="1500"/>
      <c r="N81" s="1500"/>
      <c r="O81" s="1500"/>
      <c r="P81" s="1429" t="s">
        <v>217</v>
      </c>
      <c r="Q81" s="1430"/>
      <c r="R81" s="1430"/>
      <c r="S81" s="1430"/>
      <c r="T81" s="1430"/>
      <c r="U81" s="1430"/>
      <c r="V81" s="1430"/>
      <c r="W81" s="482"/>
      <c r="X81" s="459"/>
      <c r="Y81" s="546"/>
      <c r="Z81" s="1431"/>
      <c r="AA81" s="1432"/>
      <c r="AB81" s="1432"/>
      <c r="AD81" s="467"/>
      <c r="AE81" s="468"/>
      <c r="AF81" s="467"/>
      <c r="AG81" s="469"/>
      <c r="AH81" s="468"/>
      <c r="AI81" s="468"/>
      <c r="AJ81" s="468"/>
      <c r="AK81" s="468"/>
      <c r="AL81" s="467"/>
      <c r="AM81" s="468"/>
      <c r="AN81" s="469"/>
      <c r="AO81" s="513"/>
      <c r="AP81" s="513"/>
      <c r="AQ81" s="470"/>
      <c r="AR81" s="471"/>
      <c r="AS81" s="1390"/>
      <c r="AT81" s="1391"/>
      <c r="AU81" s="1391"/>
      <c r="AV81" s="1391"/>
      <c r="AW81" s="1391"/>
      <c r="AX81" s="1391"/>
      <c r="AY81" s="1391"/>
      <c r="AZ81" s="1391"/>
      <c r="BA81" s="1392"/>
      <c r="BS81" s="3"/>
      <c r="BT81" s="3"/>
      <c r="BU81" s="3"/>
      <c r="BV81" s="3"/>
      <c r="BW81" s="3"/>
      <c r="CD81" s="455"/>
      <c r="CE81" s="455"/>
      <c r="CF81" s="455"/>
      <c r="CG81" s="455"/>
      <c r="CH81" s="455"/>
      <c r="CI81" s="455"/>
      <c r="CJ81" s="455"/>
      <c r="CK81" s="455"/>
      <c r="CL81" s="455"/>
      <c r="CM81" s="455"/>
      <c r="CN81" s="455"/>
      <c r="CO81" s="455"/>
      <c r="CP81" s="455"/>
      <c r="CQ81" s="455"/>
      <c r="CR81" s="455"/>
    </row>
    <row r="82" spans="1:99" ht="6" customHeight="1">
      <c r="B82" s="1533"/>
      <c r="C82" s="1533"/>
      <c r="D82" s="1497"/>
      <c r="E82" s="1427"/>
      <c r="F82" s="1501"/>
      <c r="G82" s="1502"/>
      <c r="H82" s="1502"/>
      <c r="I82" s="1502"/>
      <c r="J82" s="1502"/>
      <c r="K82" s="1502"/>
      <c r="L82" s="1502"/>
      <c r="M82" s="1502"/>
      <c r="N82" s="1502"/>
      <c r="O82" s="1502"/>
      <c r="P82" s="1429"/>
      <c r="Q82" s="1430"/>
      <c r="R82" s="1430"/>
      <c r="S82" s="1430"/>
      <c r="T82" s="1430"/>
      <c r="U82" s="1430"/>
      <c r="V82" s="1430"/>
      <c r="W82" s="472"/>
      <c r="X82" s="464"/>
      <c r="Y82" s="544"/>
      <c r="Z82" s="1433"/>
      <c r="AA82" s="1434"/>
      <c r="AB82" s="1434"/>
      <c r="AD82" s="466"/>
      <c r="AE82" s="454"/>
      <c r="AF82" s="466"/>
      <c r="AG82" s="473"/>
      <c r="AH82" s="454"/>
      <c r="AI82" s="454"/>
      <c r="AJ82" s="454"/>
      <c r="AK82" s="454"/>
      <c r="AL82" s="466"/>
      <c r="AM82" s="454"/>
      <c r="AN82" s="473"/>
      <c r="AO82" s="463"/>
      <c r="AP82" s="463"/>
      <c r="AQ82" s="474"/>
      <c r="AR82" s="475"/>
      <c r="AS82" s="1505"/>
      <c r="AT82" s="1423"/>
      <c r="AU82" s="1423"/>
      <c r="AV82" s="1423"/>
      <c r="AW82" s="1423"/>
      <c r="AX82" s="1423"/>
      <c r="AY82" s="1423"/>
      <c r="AZ82" s="1423"/>
      <c r="BA82" s="1506"/>
      <c r="BS82" s="3"/>
      <c r="BT82" s="3"/>
      <c r="BU82" s="3"/>
      <c r="BV82" s="3"/>
      <c r="BW82" s="3"/>
      <c r="CD82" s="455"/>
      <c r="CE82" s="455"/>
      <c r="CF82" s="455"/>
      <c r="CG82" s="455"/>
      <c r="CH82" s="455"/>
      <c r="CI82" s="455"/>
      <c r="CJ82" s="455"/>
      <c r="CK82" s="455"/>
      <c r="CL82" s="455"/>
      <c r="CM82" s="455"/>
      <c r="CN82" s="455"/>
      <c r="CO82" s="455"/>
      <c r="CP82" s="455"/>
      <c r="CQ82" s="455"/>
      <c r="CR82" s="455"/>
    </row>
    <row r="83" spans="1:99" ht="6" customHeight="1">
      <c r="B83" s="1533"/>
      <c r="C83" s="1533"/>
      <c r="D83" s="1498"/>
      <c r="E83" s="1427"/>
      <c r="F83" s="1501"/>
      <c r="G83" s="1502"/>
      <c r="H83" s="1502"/>
      <c r="I83" s="1502"/>
      <c r="J83" s="1502"/>
      <c r="K83" s="1502"/>
      <c r="L83" s="1502"/>
      <c r="M83" s="1502"/>
      <c r="N83" s="1502"/>
      <c r="O83" s="1502"/>
      <c r="P83" s="1429"/>
      <c r="Q83" s="1430"/>
      <c r="R83" s="1430"/>
      <c r="S83" s="1430"/>
      <c r="T83" s="1430"/>
      <c r="U83" s="1430"/>
      <c r="V83" s="1430"/>
      <c r="W83" s="472"/>
      <c r="X83" s="464"/>
      <c r="Y83" s="544"/>
      <c r="Z83" s="1433"/>
      <c r="AA83" s="1434"/>
      <c r="AB83" s="1434"/>
      <c r="AD83" s="466"/>
      <c r="AE83" s="454"/>
      <c r="AF83" s="466"/>
      <c r="AG83" s="473"/>
      <c r="AH83" s="454"/>
      <c r="AI83" s="454"/>
      <c r="AJ83" s="454"/>
      <c r="AK83" s="454"/>
      <c r="AL83" s="466"/>
      <c r="AM83" s="454"/>
      <c r="AN83" s="473"/>
      <c r="AO83" s="463"/>
      <c r="AP83" s="463"/>
      <c r="AQ83" s="474"/>
      <c r="AR83" s="475"/>
      <c r="AS83" s="1505"/>
      <c r="AT83" s="1423"/>
      <c r="AU83" s="1423"/>
      <c r="AV83" s="1423"/>
      <c r="AW83" s="1423"/>
      <c r="AX83" s="1423"/>
      <c r="AY83" s="1423"/>
      <c r="AZ83" s="1423"/>
      <c r="BA83" s="1506"/>
      <c r="BS83" s="3"/>
      <c r="BT83" s="3"/>
      <c r="BU83" s="3"/>
      <c r="BV83" s="3"/>
      <c r="BW83" s="3"/>
    </row>
    <row r="84" spans="1:99" s="522" customFormat="1" ht="6" customHeight="1">
      <c r="A84" s="455"/>
      <c r="B84" s="1533"/>
      <c r="C84" s="1533"/>
      <c r="D84" s="1498"/>
      <c r="E84" s="1427"/>
      <c r="F84" s="1501"/>
      <c r="G84" s="1502"/>
      <c r="H84" s="1502"/>
      <c r="I84" s="1502"/>
      <c r="J84" s="1502"/>
      <c r="K84" s="1502"/>
      <c r="L84" s="1502"/>
      <c r="M84" s="1502"/>
      <c r="N84" s="1502"/>
      <c r="O84" s="1502"/>
      <c r="P84" s="1503"/>
      <c r="Q84" s="1504"/>
      <c r="R84" s="1504"/>
      <c r="S84" s="1504"/>
      <c r="T84" s="1504"/>
      <c r="U84" s="1504"/>
      <c r="V84" s="1504"/>
      <c r="W84" s="472"/>
      <c r="X84" s="464"/>
      <c r="Y84" s="544"/>
      <c r="Z84" s="1433"/>
      <c r="AA84" s="1434"/>
      <c r="AB84" s="1434"/>
      <c r="AC84" s="455"/>
      <c r="AD84" s="477"/>
      <c r="AE84" s="478"/>
      <c r="AF84" s="477"/>
      <c r="AG84" s="479"/>
      <c r="AH84" s="478"/>
      <c r="AI84" s="478"/>
      <c r="AJ84" s="478"/>
      <c r="AK84" s="478"/>
      <c r="AL84" s="477"/>
      <c r="AM84" s="478"/>
      <c r="AN84" s="479"/>
      <c r="AO84" s="510"/>
      <c r="AP84" s="510"/>
      <c r="AQ84" s="480"/>
      <c r="AR84" s="481"/>
      <c r="AS84" s="1393"/>
      <c r="AT84" s="1394"/>
      <c r="AU84" s="1394"/>
      <c r="AV84" s="1394"/>
      <c r="AW84" s="1394"/>
      <c r="AX84" s="1394"/>
      <c r="AY84" s="1394"/>
      <c r="AZ84" s="1394"/>
      <c r="BA84" s="1395"/>
      <c r="BB84" s="455"/>
      <c r="BC84" s="455"/>
      <c r="BS84" s="3"/>
      <c r="BT84" s="3"/>
      <c r="BU84" s="3"/>
      <c r="BV84" s="3"/>
      <c r="BW84" s="3"/>
      <c r="BX84" s="455"/>
      <c r="BY84" s="455"/>
    </row>
    <row r="85" spans="1:99" ht="6" customHeight="1">
      <c r="BS85" s="3"/>
      <c r="BT85" s="3"/>
      <c r="BU85" s="3"/>
      <c r="BV85" s="3"/>
      <c r="BW85" s="3"/>
    </row>
    <row r="87" spans="1:99" ht="6" customHeight="1">
      <c r="CB87" s="455"/>
      <c r="CC87" s="455"/>
      <c r="CD87" s="455"/>
      <c r="CE87" s="455"/>
      <c r="CF87" s="455"/>
      <c r="CG87" s="455"/>
      <c r="CH87" s="455"/>
      <c r="CI87" s="455"/>
      <c r="CJ87" s="455"/>
      <c r="CK87" s="455"/>
      <c r="CL87" s="455"/>
      <c r="CM87" s="455"/>
      <c r="CN87" s="455"/>
      <c r="CO87" s="455"/>
      <c r="CP87" s="455"/>
      <c r="CQ87" s="455"/>
      <c r="CR87" s="455"/>
      <c r="CS87" s="455"/>
      <c r="CT87" s="455"/>
      <c r="CU87" s="455"/>
    </row>
    <row r="88" spans="1:99" ht="6" customHeight="1">
      <c r="CB88" s="455"/>
      <c r="CC88" s="455"/>
      <c r="CD88" s="455"/>
      <c r="CE88" s="455"/>
      <c r="CF88" s="455"/>
      <c r="CG88" s="455"/>
      <c r="CH88" s="455"/>
      <c r="CI88" s="455"/>
      <c r="CJ88" s="455"/>
      <c r="CK88" s="455"/>
      <c r="CL88" s="455"/>
      <c r="CM88" s="455"/>
      <c r="CN88" s="455"/>
      <c r="CO88" s="455"/>
      <c r="CP88" s="455"/>
      <c r="CQ88" s="455"/>
      <c r="CR88" s="455"/>
      <c r="CS88" s="455"/>
      <c r="CT88" s="455"/>
      <c r="CU88" s="455"/>
    </row>
    <row r="89" spans="1:99" ht="6" customHeight="1">
      <c r="CB89" s="455"/>
      <c r="CC89" s="455"/>
      <c r="CD89" s="455"/>
      <c r="CE89" s="455"/>
      <c r="CF89" s="455"/>
      <c r="CG89" s="455"/>
      <c r="CH89" s="455"/>
      <c r="CI89" s="455"/>
      <c r="CJ89" s="455"/>
      <c r="CK89" s="455"/>
      <c r="CL89" s="455"/>
      <c r="CM89" s="455"/>
      <c r="CN89" s="455"/>
      <c r="CO89" s="455"/>
      <c r="CP89" s="455"/>
      <c r="CQ89" s="455"/>
      <c r="CR89" s="455"/>
      <c r="CS89" s="455"/>
      <c r="CT89" s="455"/>
      <c r="CU89" s="455"/>
    </row>
    <row r="90" spans="1:99" ht="6" customHeight="1">
      <c r="CB90" s="455"/>
      <c r="CC90" s="455"/>
      <c r="CD90" s="455"/>
      <c r="CE90" s="455"/>
      <c r="CF90" s="455"/>
      <c r="CG90" s="455"/>
      <c r="CH90" s="455"/>
      <c r="CI90" s="455"/>
      <c r="CJ90" s="455"/>
      <c r="CK90" s="455"/>
      <c r="CL90" s="455"/>
      <c r="CM90" s="455"/>
      <c r="CN90" s="455"/>
      <c r="CO90" s="455"/>
      <c r="CP90" s="455"/>
      <c r="CQ90" s="455"/>
      <c r="CR90" s="455"/>
      <c r="CS90" s="455"/>
      <c r="CT90" s="455"/>
      <c r="CU90" s="455"/>
    </row>
    <row r="91" spans="1:99" ht="6" customHeight="1">
      <c r="CB91" s="455"/>
      <c r="CC91" s="455"/>
      <c r="CD91" s="455"/>
      <c r="CE91" s="455"/>
      <c r="CF91" s="455"/>
      <c r="CG91" s="455"/>
      <c r="CH91" s="455"/>
      <c r="CI91" s="455"/>
      <c r="CJ91" s="455"/>
      <c r="CK91" s="455"/>
      <c r="CL91" s="455"/>
      <c r="CM91" s="455"/>
      <c r="CN91" s="455"/>
      <c r="CO91" s="455"/>
      <c r="CP91" s="455"/>
      <c r="CQ91" s="455"/>
      <c r="CR91" s="455"/>
      <c r="CS91" s="455"/>
      <c r="CT91" s="455"/>
      <c r="CU91" s="455"/>
    </row>
    <row r="92" spans="1:99" ht="6" customHeight="1">
      <c r="CB92" s="455"/>
      <c r="CC92" s="455"/>
      <c r="CD92" s="455"/>
      <c r="CE92" s="455"/>
      <c r="CF92" s="455"/>
      <c r="CG92" s="455"/>
      <c r="CH92" s="455"/>
      <c r="CI92" s="455"/>
      <c r="CJ92" s="455"/>
      <c r="CK92" s="455"/>
      <c r="CL92" s="455"/>
      <c r="CM92" s="455"/>
      <c r="CN92" s="455"/>
      <c r="CO92" s="455"/>
      <c r="CP92" s="455"/>
      <c r="CQ92" s="455"/>
      <c r="CR92" s="455"/>
      <c r="CS92" s="455"/>
      <c r="CT92" s="455"/>
      <c r="CU92" s="455"/>
    </row>
    <row r="93" spans="1:99" ht="6" customHeight="1">
      <c r="CB93" s="455"/>
      <c r="CC93" s="455"/>
      <c r="CD93" s="455"/>
      <c r="CE93" s="455"/>
      <c r="CF93" s="455"/>
      <c r="CG93" s="455"/>
      <c r="CH93" s="455"/>
      <c r="CI93" s="455"/>
      <c r="CJ93" s="455"/>
      <c r="CK93" s="455"/>
      <c r="CL93" s="455"/>
      <c r="CM93" s="455"/>
      <c r="CN93" s="455"/>
      <c r="CO93" s="455"/>
      <c r="CP93" s="455"/>
      <c r="CQ93" s="455"/>
      <c r="CR93" s="455"/>
      <c r="CS93" s="455"/>
      <c r="CT93" s="455"/>
      <c r="CU93" s="455"/>
    </row>
    <row r="94" spans="1:99" ht="6" customHeight="1">
      <c r="CB94" s="455"/>
      <c r="CC94" s="455"/>
      <c r="CD94" s="455"/>
      <c r="CE94" s="455"/>
      <c r="CF94" s="455"/>
      <c r="CG94" s="455"/>
      <c r="CH94" s="455"/>
      <c r="CI94" s="455"/>
      <c r="CJ94" s="455"/>
      <c r="CK94" s="455"/>
      <c r="CL94" s="455"/>
      <c r="CM94" s="455"/>
      <c r="CN94" s="455"/>
      <c r="CO94" s="455"/>
      <c r="CP94" s="455"/>
      <c r="CQ94" s="455"/>
      <c r="CR94" s="455"/>
      <c r="CS94" s="455"/>
      <c r="CT94" s="455"/>
      <c r="CU94" s="455"/>
    </row>
    <row r="95" spans="1:99" ht="6" customHeight="1">
      <c r="CB95" s="455"/>
      <c r="CC95" s="455"/>
      <c r="CD95" s="455"/>
      <c r="CE95" s="455"/>
      <c r="CF95" s="455"/>
      <c r="CG95" s="455"/>
      <c r="CH95" s="455"/>
      <c r="CI95" s="455"/>
      <c r="CJ95" s="455"/>
      <c r="CK95" s="455"/>
      <c r="CL95" s="455"/>
      <c r="CM95" s="455"/>
      <c r="CN95" s="455"/>
      <c r="CO95" s="455"/>
      <c r="CP95" s="455"/>
      <c r="CQ95" s="455"/>
      <c r="CR95" s="455"/>
      <c r="CS95" s="455"/>
      <c r="CT95" s="455"/>
      <c r="CU95" s="455"/>
    </row>
    <row r="96" spans="1:99" ht="6" customHeight="1">
      <c r="C96" s="488"/>
      <c r="D96" s="488"/>
      <c r="E96" s="488"/>
      <c r="F96" s="488"/>
      <c r="G96" s="488"/>
      <c r="H96" s="488"/>
      <c r="I96" s="488"/>
      <c r="J96" s="488"/>
      <c r="K96" s="488"/>
      <c r="L96" s="488"/>
      <c r="M96" s="488"/>
      <c r="N96" s="488"/>
      <c r="O96" s="488"/>
      <c r="P96" s="488"/>
      <c r="Q96" s="488"/>
      <c r="R96" s="488"/>
      <c r="S96" s="488"/>
      <c r="T96" s="488"/>
      <c r="U96" s="476"/>
      <c r="V96" s="476"/>
      <c r="W96" s="476"/>
      <c r="X96" s="476"/>
      <c r="Y96" s="463"/>
      <c r="Z96" s="454"/>
      <c r="AS96" s="457"/>
      <c r="CB96" s="455"/>
      <c r="CC96" s="455"/>
      <c r="CD96" s="455"/>
      <c r="CE96" s="455"/>
      <c r="CF96" s="455"/>
      <c r="CG96" s="455"/>
      <c r="CH96" s="455"/>
      <c r="CI96" s="455"/>
      <c r="CJ96" s="455"/>
      <c r="CK96" s="455"/>
      <c r="CL96" s="455"/>
      <c r="CM96" s="455"/>
      <c r="CN96" s="455"/>
      <c r="CO96" s="455"/>
      <c r="CP96" s="455"/>
      <c r="CQ96" s="455"/>
      <c r="CR96" s="455"/>
      <c r="CS96" s="455"/>
      <c r="CT96" s="455"/>
      <c r="CU96" s="455"/>
    </row>
    <row r="97" spans="1:116" ht="6" customHeight="1">
      <c r="B97" s="1424" t="s">
        <v>242</v>
      </c>
      <c r="C97" s="1424"/>
      <c r="D97" s="1424"/>
      <c r="E97" s="1424"/>
      <c r="F97" s="1424"/>
      <c r="G97" s="1424"/>
      <c r="H97" s="1424"/>
      <c r="I97" s="1424"/>
      <c r="J97" s="1424"/>
      <c r="K97" s="1424"/>
      <c r="L97" s="1424"/>
      <c r="M97" s="1424"/>
      <c r="N97" s="1424"/>
      <c r="O97" s="1424"/>
      <c r="P97" s="1424"/>
      <c r="Q97" s="1424"/>
      <c r="R97" s="1424"/>
      <c r="S97" s="1424"/>
      <c r="T97" s="1424"/>
      <c r="U97" s="1424"/>
      <c r="V97" s="1424"/>
      <c r="W97" s="1424"/>
      <c r="X97" s="1424"/>
      <c r="Y97" s="1424"/>
      <c r="Z97" s="1424"/>
      <c r="AA97" s="1424"/>
      <c r="AB97" s="1424"/>
      <c r="AC97" s="1424"/>
      <c r="AD97" s="1424"/>
      <c r="AE97" s="1424"/>
      <c r="AF97" s="1424"/>
      <c r="AG97" s="1424"/>
      <c r="AH97" s="1424"/>
      <c r="AI97" s="1424"/>
      <c r="AJ97" s="1424"/>
      <c r="AK97" s="1424"/>
      <c r="AL97" s="1424"/>
      <c r="AM97" s="1424"/>
      <c r="AN97" s="1424"/>
      <c r="AO97" s="1424"/>
      <c r="AP97" s="1424"/>
      <c r="AQ97" s="1424"/>
      <c r="AR97" s="1424"/>
      <c r="AS97" s="1424"/>
      <c r="CB97" s="455"/>
      <c r="CC97" s="455"/>
      <c r="CD97" s="455"/>
      <c r="CE97" s="455"/>
      <c r="CF97" s="455"/>
      <c r="CG97" s="455"/>
      <c r="CH97" s="455"/>
      <c r="CI97" s="455"/>
      <c r="CJ97" s="455"/>
      <c r="CK97" s="455"/>
      <c r="CL97" s="455"/>
      <c r="CM97" s="455"/>
      <c r="CN97" s="455"/>
      <c r="CO97" s="455"/>
      <c r="CP97" s="455"/>
      <c r="CQ97" s="455"/>
      <c r="CR97" s="455"/>
      <c r="CS97" s="455"/>
      <c r="CT97" s="455"/>
      <c r="CU97" s="455"/>
    </row>
    <row r="98" spans="1:116" ht="6" customHeight="1">
      <c r="B98" s="1425"/>
      <c r="C98" s="1425"/>
      <c r="D98" s="1425"/>
      <c r="E98" s="1425"/>
      <c r="F98" s="1425"/>
      <c r="G98" s="1425"/>
      <c r="H98" s="1425"/>
      <c r="I98" s="1425"/>
      <c r="J98" s="1425"/>
      <c r="K98" s="1425"/>
      <c r="L98" s="1425"/>
      <c r="M98" s="1425"/>
      <c r="N98" s="1425"/>
      <c r="O98" s="1425"/>
      <c r="P98" s="1425"/>
      <c r="Q98" s="1425"/>
      <c r="R98" s="1425"/>
      <c r="S98" s="1425"/>
      <c r="T98" s="1425"/>
      <c r="U98" s="1425"/>
      <c r="V98" s="1425"/>
      <c r="W98" s="1425"/>
      <c r="X98" s="1425"/>
      <c r="Y98" s="1425"/>
      <c r="Z98" s="1425"/>
      <c r="AA98" s="1425"/>
      <c r="AB98" s="1425"/>
      <c r="AC98" s="1425"/>
      <c r="AD98" s="1425"/>
      <c r="AE98" s="1425"/>
      <c r="AF98" s="1425"/>
      <c r="AG98" s="1425"/>
      <c r="AH98" s="1425"/>
      <c r="AI98" s="1425"/>
      <c r="AJ98" s="1425"/>
      <c r="AK98" s="1425"/>
      <c r="AL98" s="1425"/>
      <c r="AM98" s="1425"/>
      <c r="AN98" s="1425"/>
      <c r="AO98" s="1425"/>
      <c r="AP98" s="1425"/>
      <c r="AQ98" s="1425"/>
      <c r="AR98" s="1425"/>
      <c r="AS98" s="1425"/>
      <c r="CB98" s="455"/>
      <c r="CC98" s="455"/>
      <c r="CD98" s="455"/>
      <c r="CE98" s="455"/>
      <c r="CF98" s="455"/>
      <c r="CG98" s="455"/>
      <c r="CH98" s="455"/>
      <c r="CI98" s="455"/>
      <c r="CJ98" s="455"/>
      <c r="CK98" s="455"/>
      <c r="CL98" s="455"/>
      <c r="CM98" s="455"/>
      <c r="CN98" s="455"/>
      <c r="CO98" s="455"/>
      <c r="CP98" s="455"/>
      <c r="CQ98" s="455"/>
      <c r="CR98" s="455"/>
      <c r="CS98" s="455"/>
      <c r="CT98" s="455"/>
      <c r="CU98" s="455"/>
    </row>
    <row r="99" spans="1:116" ht="6" customHeight="1">
      <c r="B99" s="1421">
        <v>0</v>
      </c>
      <c r="C99" s="1418"/>
      <c r="D99" s="1417">
        <v>5</v>
      </c>
      <c r="E99" s="1418"/>
      <c r="F99" s="1417">
        <v>0</v>
      </c>
      <c r="G99" s="1418"/>
      <c r="H99" s="1417">
        <v>0</v>
      </c>
      <c r="I99" s="1418"/>
      <c r="J99" s="1417">
        <v>0</v>
      </c>
      <c r="K99" s="1418"/>
      <c r="L99" s="1417">
        <v>0</v>
      </c>
      <c r="M99" s="1418"/>
      <c r="N99" s="1417">
        <v>0</v>
      </c>
      <c r="O99" s="1418"/>
      <c r="P99" s="1417">
        <v>0</v>
      </c>
      <c r="Q99" s="1418"/>
      <c r="R99" s="489"/>
      <c r="S99" s="489"/>
      <c r="T99" s="490"/>
      <c r="U99" s="491"/>
      <c r="V99" s="490"/>
      <c r="W99" s="491"/>
      <c r="X99" s="490"/>
      <c r="Y99" s="491"/>
      <c r="Z99" s="490"/>
      <c r="AA99" s="491"/>
      <c r="AB99" s="490"/>
      <c r="AC99" s="491"/>
      <c r="AD99" s="490"/>
      <c r="AE99" s="491"/>
      <c r="AF99" s="490"/>
      <c r="AG99" s="491"/>
      <c r="AH99" s="490"/>
      <c r="AI99" s="491"/>
      <c r="AJ99" s="490"/>
      <c r="AK99" s="491"/>
      <c r="AL99" s="1417">
        <v>0</v>
      </c>
      <c r="AM99" s="1418"/>
      <c r="AN99" s="1417">
        <v>0</v>
      </c>
      <c r="AO99" s="1418"/>
      <c r="AP99" s="1417">
        <v>0</v>
      </c>
      <c r="AQ99" s="1418"/>
      <c r="AR99" s="1417">
        <v>0</v>
      </c>
      <c r="AS99" s="1421"/>
      <c r="CB99" s="455"/>
      <c r="CC99" s="455"/>
      <c r="CD99" s="455"/>
      <c r="CE99" s="455"/>
      <c r="CF99" s="455"/>
      <c r="CG99" s="455"/>
      <c r="CH99" s="455"/>
      <c r="CI99" s="455"/>
      <c r="CJ99" s="455"/>
      <c r="CK99" s="455"/>
      <c r="CL99" s="455"/>
      <c r="CM99" s="455"/>
      <c r="CN99" s="455"/>
      <c r="CO99" s="455"/>
      <c r="CP99" s="455"/>
      <c r="CQ99" s="455"/>
      <c r="CR99" s="455"/>
      <c r="CS99" s="455"/>
      <c r="CT99" s="455"/>
      <c r="CU99" s="455"/>
    </row>
    <row r="100" spans="1:116" ht="6" customHeight="1">
      <c r="B100" s="1422"/>
      <c r="C100" s="1420"/>
      <c r="D100" s="1419"/>
      <c r="E100" s="1420"/>
      <c r="F100" s="1419"/>
      <c r="G100" s="1420"/>
      <c r="H100" s="1419"/>
      <c r="I100" s="1420"/>
      <c r="J100" s="1419"/>
      <c r="K100" s="1420"/>
      <c r="L100" s="1419"/>
      <c r="M100" s="1420"/>
      <c r="N100" s="1419"/>
      <c r="O100" s="1420"/>
      <c r="P100" s="1419"/>
      <c r="Q100" s="1420"/>
      <c r="R100" s="458"/>
      <c r="S100" s="458"/>
      <c r="T100" s="492"/>
      <c r="U100" s="493"/>
      <c r="V100" s="492"/>
      <c r="W100" s="493"/>
      <c r="X100" s="492"/>
      <c r="Y100" s="493"/>
      <c r="Z100" s="492"/>
      <c r="AA100" s="493"/>
      <c r="AB100" s="492"/>
      <c r="AC100" s="493"/>
      <c r="AD100" s="492"/>
      <c r="AE100" s="493"/>
      <c r="AF100" s="492"/>
      <c r="AG100" s="493"/>
      <c r="AH100" s="492"/>
      <c r="AI100" s="493"/>
      <c r="AJ100" s="492"/>
      <c r="AK100" s="493"/>
      <c r="AL100" s="1419"/>
      <c r="AM100" s="1420"/>
      <c r="AN100" s="1419"/>
      <c r="AO100" s="1420"/>
      <c r="AP100" s="1419"/>
      <c r="AQ100" s="1420"/>
      <c r="AR100" s="1419"/>
      <c r="AS100" s="1422"/>
      <c r="CB100" s="455"/>
      <c r="CC100" s="455"/>
      <c r="CD100" s="455"/>
      <c r="CE100" s="455"/>
      <c r="CF100" s="455"/>
      <c r="CG100" s="455"/>
      <c r="CH100" s="455"/>
      <c r="CI100" s="455"/>
      <c r="CJ100" s="455"/>
      <c r="CK100" s="455"/>
      <c r="CL100" s="455"/>
      <c r="CM100" s="455"/>
      <c r="CN100" s="455"/>
      <c r="CO100" s="455"/>
      <c r="CP100" s="455"/>
      <c r="CQ100" s="455"/>
      <c r="CR100" s="455"/>
      <c r="CS100" s="455"/>
      <c r="CT100" s="455"/>
      <c r="CU100" s="455"/>
    </row>
    <row r="101" spans="1:116" ht="6" customHeight="1">
      <c r="B101" s="1422"/>
      <c r="C101" s="1420"/>
      <c r="D101" s="1419"/>
      <c r="E101" s="1420"/>
      <c r="F101" s="1419"/>
      <c r="G101" s="1420"/>
      <c r="H101" s="1419"/>
      <c r="I101" s="1420"/>
      <c r="J101" s="1419"/>
      <c r="K101" s="1420"/>
      <c r="L101" s="1419"/>
      <c r="M101" s="1420"/>
      <c r="N101" s="1419"/>
      <c r="O101" s="1420"/>
      <c r="P101" s="1419"/>
      <c r="Q101" s="1420"/>
      <c r="R101" s="458"/>
      <c r="S101" s="458"/>
      <c r="T101" s="492"/>
      <c r="U101" s="493"/>
      <c r="V101" s="492"/>
      <c r="W101" s="493"/>
      <c r="X101" s="492"/>
      <c r="Y101" s="493"/>
      <c r="Z101" s="492"/>
      <c r="AA101" s="493"/>
      <c r="AB101" s="492"/>
      <c r="AC101" s="493"/>
      <c r="AD101" s="492"/>
      <c r="AE101" s="493"/>
      <c r="AF101" s="492"/>
      <c r="AG101" s="493"/>
      <c r="AH101" s="492"/>
      <c r="AI101" s="493"/>
      <c r="AJ101" s="492"/>
      <c r="AK101" s="493"/>
      <c r="AL101" s="1419"/>
      <c r="AM101" s="1420"/>
      <c r="AN101" s="1419"/>
      <c r="AO101" s="1420"/>
      <c r="AP101" s="1419"/>
      <c r="AQ101" s="1420"/>
      <c r="AR101" s="1419"/>
      <c r="AS101" s="1422"/>
      <c r="CB101" s="455"/>
      <c r="CC101" s="455"/>
      <c r="CD101" s="455"/>
      <c r="CE101" s="455"/>
      <c r="CF101" s="455"/>
      <c r="CG101" s="455"/>
      <c r="CH101" s="455"/>
      <c r="CI101" s="455"/>
      <c r="CJ101" s="455"/>
      <c r="CK101" s="455"/>
      <c r="CL101" s="455"/>
      <c r="CM101" s="455"/>
      <c r="CN101" s="455"/>
      <c r="CO101" s="455"/>
      <c r="CP101" s="455"/>
      <c r="CQ101" s="455"/>
      <c r="CR101" s="455"/>
      <c r="CS101" s="455"/>
      <c r="CT101" s="455"/>
      <c r="CU101" s="455"/>
    </row>
    <row r="102" spans="1:116" ht="6" customHeight="1">
      <c r="B102" s="1422"/>
      <c r="C102" s="1420"/>
      <c r="D102" s="1419"/>
      <c r="E102" s="1420"/>
      <c r="F102" s="1419"/>
      <c r="G102" s="1420"/>
      <c r="H102" s="1419"/>
      <c r="I102" s="1420"/>
      <c r="J102" s="1419"/>
      <c r="K102" s="1420"/>
      <c r="L102" s="1419"/>
      <c r="M102" s="1420"/>
      <c r="N102" s="1419"/>
      <c r="O102" s="1420"/>
      <c r="P102" s="1419"/>
      <c r="Q102" s="1420"/>
      <c r="R102" s="458"/>
      <c r="S102" s="458"/>
      <c r="T102" s="492"/>
      <c r="U102" s="493"/>
      <c r="V102" s="492"/>
      <c r="W102" s="493"/>
      <c r="X102" s="492"/>
      <c r="Y102" s="493"/>
      <c r="Z102" s="492"/>
      <c r="AA102" s="493"/>
      <c r="AB102" s="492"/>
      <c r="AC102" s="493"/>
      <c r="AD102" s="492"/>
      <c r="AE102" s="493"/>
      <c r="AF102" s="492"/>
      <c r="AG102" s="493"/>
      <c r="AH102" s="492"/>
      <c r="AI102" s="493"/>
      <c r="AJ102" s="492"/>
      <c r="AK102" s="493"/>
      <c r="AL102" s="1419"/>
      <c r="AM102" s="1420"/>
      <c r="AN102" s="1419"/>
      <c r="AO102" s="1420"/>
      <c r="AP102" s="1419"/>
      <c r="AQ102" s="1420"/>
      <c r="AR102" s="1419"/>
      <c r="AS102" s="1422"/>
      <c r="CB102" s="455"/>
      <c r="CC102" s="455"/>
      <c r="CD102" s="455"/>
      <c r="CE102" s="455"/>
      <c r="CF102" s="455"/>
      <c r="CG102" s="455"/>
      <c r="CH102" s="455"/>
      <c r="CI102" s="455"/>
      <c r="CJ102" s="455"/>
      <c r="CK102" s="455"/>
      <c r="CL102" s="455"/>
      <c r="CM102" s="455"/>
      <c r="CN102" s="455"/>
      <c r="CO102" s="455"/>
      <c r="CP102" s="455"/>
      <c r="CQ102" s="455"/>
      <c r="CR102" s="455"/>
      <c r="CS102" s="455"/>
      <c r="CT102" s="455"/>
      <c r="CU102" s="455"/>
    </row>
    <row r="103" spans="1:116" ht="6" customHeight="1">
      <c r="B103" s="454"/>
      <c r="C103" s="1416" t="s">
        <v>65</v>
      </c>
      <c r="D103" s="1416"/>
      <c r="E103" s="1416"/>
      <c r="F103" s="1416"/>
      <c r="G103" s="1416"/>
      <c r="H103" s="1416"/>
      <c r="I103" s="1416"/>
      <c r="J103" s="1416"/>
      <c r="K103" s="1416"/>
      <c r="L103" s="1416"/>
      <c r="M103" s="1416"/>
      <c r="N103" s="1416"/>
      <c r="O103" s="1416"/>
      <c r="P103" s="1416"/>
      <c r="Q103" s="1416"/>
      <c r="R103" s="1416"/>
      <c r="S103" s="1416"/>
      <c r="T103" s="1416"/>
      <c r="U103" s="1416"/>
      <c r="V103" s="1416"/>
      <c r="W103" s="1416"/>
      <c r="X103" s="1416"/>
      <c r="Y103" s="1416"/>
      <c r="Z103" s="1416"/>
      <c r="AA103" s="1416"/>
      <c r="AB103" s="1416"/>
      <c r="AC103" s="1416"/>
      <c r="AD103" s="1416"/>
      <c r="AE103" s="1416"/>
      <c r="AF103" s="1416"/>
      <c r="AG103" s="1416"/>
      <c r="AH103" s="1416"/>
      <c r="AI103" s="1416"/>
      <c r="AJ103" s="1416"/>
      <c r="AK103" s="1416"/>
      <c r="AL103" s="1416"/>
      <c r="AM103" s="1416"/>
      <c r="AN103" s="1416"/>
      <c r="AO103" s="1416"/>
      <c r="AP103" s="1416"/>
      <c r="AQ103" s="1416"/>
      <c r="AR103" s="1416"/>
      <c r="AS103" s="454"/>
      <c r="CB103" s="455"/>
      <c r="CC103" s="455"/>
      <c r="CD103" s="455"/>
      <c r="CE103" s="455"/>
      <c r="CF103" s="455"/>
      <c r="CG103" s="455"/>
      <c r="CH103" s="455"/>
      <c r="CI103" s="455"/>
      <c r="CJ103" s="455"/>
      <c r="CK103" s="455"/>
      <c r="CL103" s="455"/>
      <c r="CM103" s="455"/>
      <c r="CN103" s="455"/>
      <c r="CO103" s="455"/>
      <c r="CP103" s="455"/>
      <c r="CQ103" s="455"/>
      <c r="CR103" s="455"/>
      <c r="CS103" s="455"/>
      <c r="CT103" s="455"/>
      <c r="CU103" s="455"/>
    </row>
    <row r="104" spans="1:116" ht="6" customHeight="1">
      <c r="C104" s="1416"/>
      <c r="D104" s="1416"/>
      <c r="E104" s="1416"/>
      <c r="F104" s="1416"/>
      <c r="G104" s="1416"/>
      <c r="H104" s="1416"/>
      <c r="I104" s="1416"/>
      <c r="J104" s="1416"/>
      <c r="K104" s="1416"/>
      <c r="L104" s="1416"/>
      <c r="M104" s="1416"/>
      <c r="N104" s="1416"/>
      <c r="O104" s="1416"/>
      <c r="P104" s="1416"/>
      <c r="Q104" s="1416"/>
      <c r="R104" s="1416"/>
      <c r="S104" s="1416"/>
      <c r="T104" s="1416"/>
      <c r="U104" s="1416"/>
      <c r="V104" s="1416"/>
      <c r="W104" s="1416"/>
      <c r="X104" s="1416"/>
      <c r="Y104" s="1416"/>
      <c r="Z104" s="1416"/>
      <c r="AA104" s="1416"/>
      <c r="AB104" s="1416"/>
      <c r="AC104" s="1416"/>
      <c r="AD104" s="1416"/>
      <c r="AE104" s="1416"/>
      <c r="AF104" s="1416"/>
      <c r="AG104" s="1416"/>
      <c r="AH104" s="1416"/>
      <c r="AI104" s="1416"/>
      <c r="AJ104" s="1416"/>
      <c r="AK104" s="1416"/>
      <c r="AL104" s="1416"/>
      <c r="AM104" s="1416"/>
      <c r="AN104" s="1416"/>
      <c r="AO104" s="1416"/>
      <c r="AP104" s="1416"/>
      <c r="AQ104" s="1416"/>
      <c r="AR104" s="1416"/>
      <c r="CB104" s="455"/>
      <c r="CC104" s="455"/>
      <c r="CD104" s="455"/>
      <c r="CE104" s="455"/>
      <c r="CF104" s="455"/>
      <c r="CG104" s="455"/>
      <c r="CH104" s="455"/>
      <c r="CI104" s="455"/>
      <c r="CJ104" s="455"/>
      <c r="CK104" s="455"/>
      <c r="CL104" s="455"/>
      <c r="CM104" s="455"/>
      <c r="CN104" s="455"/>
      <c r="CO104" s="455"/>
      <c r="CP104" s="455"/>
      <c r="CQ104" s="455"/>
      <c r="CR104" s="455"/>
      <c r="CS104" s="455"/>
      <c r="CT104" s="455"/>
      <c r="CU104" s="455"/>
    </row>
    <row r="105" spans="1:116" ht="6" customHeight="1">
      <c r="BS105" s="3"/>
      <c r="BT105" s="3"/>
      <c r="BU105" s="3"/>
      <c r="BV105" s="3"/>
      <c r="BW105" s="3"/>
    </row>
    <row r="107" spans="1:116" s="522" customFormat="1" ht="6" customHeight="1">
      <c r="A107" s="1484" t="s">
        <v>182</v>
      </c>
      <c r="B107" s="1484"/>
      <c r="C107" s="1484"/>
      <c r="D107" s="1484"/>
      <c r="E107" s="1484"/>
      <c r="F107" s="1484"/>
      <c r="G107" s="1484"/>
      <c r="H107" s="1484"/>
      <c r="I107" s="1484"/>
      <c r="J107" s="1484"/>
      <c r="K107" s="1484"/>
      <c r="L107" s="1484"/>
      <c r="M107" s="1484"/>
      <c r="N107" s="1484"/>
      <c r="O107" s="1484"/>
      <c r="P107" s="1484"/>
      <c r="Q107" s="1484"/>
      <c r="R107" s="1484"/>
      <c r="S107" s="1484"/>
      <c r="T107" s="455"/>
      <c r="U107" s="455"/>
      <c r="V107" s="455"/>
      <c r="W107" s="455"/>
      <c r="X107" s="455"/>
      <c r="Y107" s="455"/>
      <c r="Z107" s="455"/>
      <c r="AA107" s="455"/>
      <c r="AB107" s="455"/>
      <c r="AC107" s="455"/>
      <c r="AD107" s="455"/>
      <c r="AE107" s="455"/>
      <c r="AF107" s="455"/>
      <c r="AG107" s="455"/>
      <c r="AH107" s="455"/>
      <c r="AI107" s="455"/>
      <c r="AJ107" s="455"/>
      <c r="AK107" s="455"/>
      <c r="AL107" s="455"/>
      <c r="AM107" s="455"/>
      <c r="AN107" s="455"/>
      <c r="AO107" s="455"/>
      <c r="AP107" s="455"/>
      <c r="AQ107" s="455"/>
      <c r="AR107" s="455"/>
      <c r="AS107" s="455"/>
      <c r="AT107" s="455"/>
      <c r="AU107" s="455"/>
      <c r="AV107" s="455"/>
      <c r="AW107" s="455"/>
      <c r="AX107" s="455"/>
      <c r="AY107" s="455"/>
      <c r="AZ107" s="455"/>
      <c r="BA107" s="455"/>
      <c r="BB107" s="455"/>
      <c r="BC107" s="455"/>
      <c r="BD107" s="455"/>
      <c r="BE107" s="455"/>
      <c r="BF107" s="455"/>
      <c r="BG107" s="455"/>
      <c r="BH107" s="455"/>
      <c r="BI107" s="455"/>
      <c r="BJ107" s="455"/>
      <c r="BK107" s="455"/>
      <c r="BL107" s="455"/>
      <c r="BM107" s="455"/>
      <c r="BN107" s="455"/>
      <c r="BO107" s="455"/>
      <c r="BP107" s="455"/>
      <c r="BQ107" s="455"/>
      <c r="BR107" s="455"/>
      <c r="BS107" s="455"/>
      <c r="BT107" s="455"/>
      <c r="BU107" s="455"/>
      <c r="BV107" s="455"/>
      <c r="BW107" s="455"/>
      <c r="BX107" s="455"/>
      <c r="BY107" s="455"/>
      <c r="CV107" s="454"/>
      <c r="CW107" s="454"/>
      <c r="CX107" s="454"/>
      <c r="CY107" s="454"/>
      <c r="CZ107" s="454"/>
      <c r="DA107" s="454"/>
      <c r="DB107" s="454"/>
      <c r="DC107" s="454"/>
      <c r="DD107" s="454"/>
      <c r="DE107" s="454"/>
      <c r="DF107" s="454"/>
      <c r="DG107" s="454"/>
      <c r="DH107" s="454"/>
      <c r="DI107" s="454"/>
      <c r="DJ107" s="454"/>
      <c r="DK107" s="548"/>
      <c r="DL107" s="548"/>
    </row>
    <row r="108" spans="1:116" s="522" customFormat="1" ht="6" customHeight="1">
      <c r="A108" s="1484"/>
      <c r="B108" s="1484"/>
      <c r="C108" s="1484"/>
      <c r="D108" s="1484"/>
      <c r="E108" s="1484"/>
      <c r="F108" s="1484"/>
      <c r="G108" s="1484"/>
      <c r="H108" s="1484"/>
      <c r="I108" s="1484"/>
      <c r="J108" s="1484"/>
      <c r="K108" s="1484"/>
      <c r="L108" s="1484"/>
      <c r="M108" s="1484"/>
      <c r="N108" s="1484"/>
      <c r="O108" s="1484"/>
      <c r="P108" s="1484"/>
      <c r="Q108" s="1484"/>
      <c r="R108" s="1484"/>
      <c r="S108" s="1484"/>
      <c r="T108" s="455"/>
      <c r="U108" s="455"/>
      <c r="V108" s="455"/>
      <c r="W108" s="455"/>
      <c r="X108" s="455"/>
      <c r="Y108" s="455"/>
      <c r="Z108" s="455"/>
      <c r="AA108" s="455"/>
      <c r="AB108" s="455"/>
      <c r="AC108" s="455"/>
      <c r="AD108" s="455"/>
      <c r="AE108" s="455"/>
      <c r="AF108" s="455"/>
      <c r="AG108" s="455"/>
      <c r="AH108" s="455"/>
      <c r="AI108" s="455"/>
      <c r="AJ108" s="455"/>
      <c r="AK108" s="455"/>
      <c r="AL108" s="455"/>
      <c r="AM108" s="455"/>
      <c r="AN108" s="455"/>
      <c r="AO108" s="455"/>
      <c r="AP108" s="455"/>
      <c r="AQ108" s="455"/>
      <c r="AR108" s="455"/>
      <c r="AS108" s="455"/>
      <c r="AT108" s="455"/>
      <c r="AU108" s="455"/>
      <c r="AV108" s="455"/>
      <c r="AW108" s="455"/>
      <c r="AX108" s="455"/>
      <c r="AY108" s="455"/>
      <c r="AZ108" s="455"/>
      <c r="BA108" s="455"/>
      <c r="BB108" s="455"/>
      <c r="BC108" s="455"/>
      <c r="BD108" s="455"/>
      <c r="BE108" s="455"/>
      <c r="BF108" s="455"/>
      <c r="BG108" s="455"/>
      <c r="BH108" s="455"/>
      <c r="BI108" s="455"/>
      <c r="BJ108" s="455"/>
      <c r="BK108" s="455"/>
      <c r="BL108" s="455"/>
      <c r="BM108" s="455"/>
      <c r="BN108" s="455"/>
      <c r="BO108" s="455"/>
      <c r="BP108" s="455"/>
      <c r="BQ108" s="455"/>
      <c r="BR108" s="455"/>
      <c r="BS108" s="455"/>
      <c r="BT108" s="455"/>
      <c r="BU108" s="455"/>
      <c r="BV108" s="455"/>
      <c r="BW108" s="455"/>
      <c r="BX108" s="455"/>
      <c r="BY108" s="455"/>
      <c r="CV108" s="454"/>
      <c r="CW108" s="454"/>
      <c r="CX108" s="454"/>
      <c r="CY108" s="454"/>
      <c r="CZ108" s="454"/>
      <c r="DA108" s="454"/>
      <c r="DB108" s="454"/>
      <c r="DC108" s="454"/>
      <c r="DD108" s="454"/>
      <c r="DE108" s="454"/>
      <c r="DF108" s="454"/>
      <c r="DG108" s="454"/>
      <c r="DH108" s="454"/>
      <c r="DI108" s="454"/>
      <c r="DJ108" s="463"/>
      <c r="DK108" s="548"/>
      <c r="DL108" s="548"/>
    </row>
    <row r="109" spans="1:116" s="522" customFormat="1" ht="6" customHeight="1">
      <c r="A109" s="455"/>
      <c r="B109" s="1485" t="s">
        <v>70</v>
      </c>
      <c r="C109" s="1486"/>
      <c r="D109" s="1486"/>
      <c r="E109" s="1486"/>
      <c r="F109" s="1486"/>
      <c r="G109" s="1486"/>
      <c r="H109" s="1486"/>
      <c r="I109" s="1486"/>
      <c r="J109" s="1486"/>
      <c r="K109" s="1487"/>
      <c r="L109" s="1489" t="s">
        <v>71</v>
      </c>
      <c r="M109" s="1486"/>
      <c r="N109" s="1486"/>
      <c r="O109" s="1486"/>
      <c r="P109" s="1486"/>
      <c r="Q109" s="1486"/>
      <c r="R109" s="1486"/>
      <c r="S109" s="1486"/>
      <c r="T109" s="1486"/>
      <c r="U109" s="1486"/>
      <c r="V109" s="1486"/>
      <c r="W109" s="1487"/>
      <c r="X109" s="1489" t="s">
        <v>72</v>
      </c>
      <c r="Y109" s="1486"/>
      <c r="Z109" s="1486"/>
      <c r="AA109" s="1486"/>
      <c r="AB109" s="1486"/>
      <c r="AC109" s="1490"/>
      <c r="AD109" s="1414" t="s">
        <v>73</v>
      </c>
      <c r="AE109" s="1414"/>
      <c r="AF109" s="1414"/>
      <c r="AG109" s="1387"/>
      <c r="AH109" s="1492" t="s">
        <v>243</v>
      </c>
      <c r="AI109" s="1463"/>
      <c r="AJ109" s="1463"/>
      <c r="AK109" s="1463"/>
      <c r="AL109" s="1463"/>
      <c r="AM109" s="1463"/>
      <c r="AN109" s="1463"/>
      <c r="AO109" s="1463"/>
      <c r="AP109" s="1463"/>
      <c r="AQ109" s="1463"/>
      <c r="AR109" s="1463"/>
      <c r="AS109" s="1463"/>
      <c r="AT109" s="1463"/>
      <c r="AU109" s="1463"/>
      <c r="AV109" s="1463"/>
      <c r="AW109" s="1463"/>
      <c r="AX109" s="1463"/>
      <c r="AY109" s="1463"/>
      <c r="AZ109" s="1463"/>
      <c r="BA109" s="1463"/>
      <c r="BB109" s="1463"/>
      <c r="BC109" s="1463"/>
      <c r="BD109" s="1463"/>
      <c r="BE109" s="1463"/>
      <c r="BF109" s="1463"/>
      <c r="BG109" s="1463"/>
      <c r="BH109" s="1463"/>
      <c r="BI109" s="1463"/>
      <c r="BJ109" s="1463"/>
      <c r="BK109" s="1463"/>
      <c r="BL109" s="1463"/>
      <c r="BM109" s="1463"/>
      <c r="BN109" s="1463"/>
      <c r="BO109" s="1463"/>
      <c r="BP109" s="1463"/>
      <c r="BQ109" s="1463"/>
      <c r="BR109" s="1463"/>
      <c r="BS109" s="1463"/>
      <c r="BT109" s="1463"/>
      <c r="BU109" s="1463"/>
      <c r="BV109" s="1493"/>
      <c r="BW109" s="455"/>
      <c r="BX109" s="454"/>
      <c r="BY109" s="549"/>
      <c r="CV109" s="454"/>
      <c r="CW109" s="454"/>
      <c r="CX109" s="454"/>
      <c r="CY109" s="454"/>
      <c r="CZ109" s="454"/>
      <c r="DA109" s="454"/>
      <c r="DB109" s="454"/>
      <c r="DC109" s="454"/>
      <c r="DD109" s="454"/>
      <c r="DE109" s="454"/>
      <c r="DF109" s="454"/>
      <c r="DG109" s="454"/>
      <c r="DH109" s="454"/>
      <c r="DI109" s="454"/>
      <c r="DJ109" s="454"/>
      <c r="DK109" s="548"/>
      <c r="DL109" s="548"/>
    </row>
    <row r="110" spans="1:116" s="522" customFormat="1" ht="6" customHeight="1">
      <c r="A110" s="455"/>
      <c r="B110" s="1488"/>
      <c r="C110" s="1400"/>
      <c r="D110" s="1400"/>
      <c r="E110" s="1400"/>
      <c r="F110" s="1400"/>
      <c r="G110" s="1400"/>
      <c r="H110" s="1400"/>
      <c r="I110" s="1400"/>
      <c r="J110" s="1400"/>
      <c r="K110" s="1401"/>
      <c r="L110" s="1399"/>
      <c r="M110" s="1400"/>
      <c r="N110" s="1400"/>
      <c r="O110" s="1400"/>
      <c r="P110" s="1400"/>
      <c r="Q110" s="1400"/>
      <c r="R110" s="1400"/>
      <c r="S110" s="1400"/>
      <c r="T110" s="1400"/>
      <c r="U110" s="1400"/>
      <c r="V110" s="1400"/>
      <c r="W110" s="1401"/>
      <c r="X110" s="1399"/>
      <c r="Y110" s="1400"/>
      <c r="Z110" s="1400"/>
      <c r="AA110" s="1400"/>
      <c r="AB110" s="1400"/>
      <c r="AC110" s="1491"/>
      <c r="AD110" s="1415"/>
      <c r="AE110" s="1415"/>
      <c r="AF110" s="1415"/>
      <c r="AG110" s="1389"/>
      <c r="AH110" s="1494"/>
      <c r="AI110" s="1495"/>
      <c r="AJ110" s="1495"/>
      <c r="AK110" s="1495"/>
      <c r="AL110" s="1495"/>
      <c r="AM110" s="1495"/>
      <c r="AN110" s="1495"/>
      <c r="AO110" s="1495"/>
      <c r="AP110" s="1495"/>
      <c r="AQ110" s="1495"/>
      <c r="AR110" s="1495"/>
      <c r="AS110" s="1495"/>
      <c r="AT110" s="1495"/>
      <c r="AU110" s="1495"/>
      <c r="AV110" s="1495"/>
      <c r="AW110" s="1495"/>
      <c r="AX110" s="1495"/>
      <c r="AY110" s="1495"/>
      <c r="AZ110" s="1495"/>
      <c r="BA110" s="1495"/>
      <c r="BB110" s="1495"/>
      <c r="BC110" s="1495"/>
      <c r="BD110" s="1495"/>
      <c r="BE110" s="1495"/>
      <c r="BF110" s="1495"/>
      <c r="BG110" s="1495"/>
      <c r="BH110" s="1495"/>
      <c r="BI110" s="1495"/>
      <c r="BJ110" s="1495"/>
      <c r="BK110" s="1495"/>
      <c r="BL110" s="1495"/>
      <c r="BM110" s="1495"/>
      <c r="BN110" s="1495"/>
      <c r="BO110" s="1495"/>
      <c r="BP110" s="1495"/>
      <c r="BQ110" s="1495"/>
      <c r="BR110" s="1495"/>
      <c r="BS110" s="1495"/>
      <c r="BT110" s="1495"/>
      <c r="BU110" s="1495"/>
      <c r="BV110" s="1496"/>
      <c r="BW110" s="455"/>
      <c r="BX110" s="454"/>
      <c r="BY110" s="549"/>
      <c r="CV110" s="454"/>
      <c r="CW110" s="454"/>
      <c r="CX110" s="454"/>
      <c r="CY110" s="454"/>
      <c r="CZ110" s="454"/>
      <c r="DA110" s="454"/>
      <c r="DB110" s="454"/>
      <c r="DC110" s="454"/>
      <c r="DD110" s="454"/>
      <c r="DE110" s="454"/>
      <c r="DF110" s="454"/>
      <c r="DG110" s="454"/>
      <c r="DH110" s="454"/>
      <c r="DI110" s="454"/>
      <c r="DJ110" s="463"/>
      <c r="DK110" s="548"/>
      <c r="DL110" s="548"/>
    </row>
    <row r="111" spans="1:116" s="522" customFormat="1" ht="6" customHeight="1">
      <c r="A111" s="455"/>
      <c r="B111" s="467"/>
      <c r="C111" s="468"/>
      <c r="D111" s="468"/>
      <c r="E111" s="468"/>
      <c r="F111" s="468"/>
      <c r="G111" s="468"/>
      <c r="H111" s="468"/>
      <c r="I111" s="468"/>
      <c r="J111" s="468"/>
      <c r="K111" s="469"/>
      <c r="L111" s="467"/>
      <c r="M111" s="468"/>
      <c r="N111" s="468"/>
      <c r="O111" s="468"/>
      <c r="P111" s="468"/>
      <c r="Q111" s="468"/>
      <c r="R111" s="468"/>
      <c r="S111" s="468"/>
      <c r="T111" s="468"/>
      <c r="U111" s="468"/>
      <c r="V111" s="468"/>
      <c r="W111" s="469"/>
      <c r="X111" s="466"/>
      <c r="Y111" s="454"/>
      <c r="Z111" s="468"/>
      <c r="AA111" s="468"/>
      <c r="AB111" s="454"/>
      <c r="AC111" s="473"/>
      <c r="AD111" s="467"/>
      <c r="AE111" s="468"/>
      <c r="AF111" s="454"/>
      <c r="AG111" s="473"/>
      <c r="AH111" s="454"/>
      <c r="AI111" s="1467"/>
      <c r="AJ111" s="454"/>
      <c r="AK111" s="1468"/>
      <c r="AL111" s="463"/>
      <c r="AM111" s="463"/>
      <c r="AN111" s="463"/>
      <c r="AO111" s="1468"/>
      <c r="AP111" s="463"/>
      <c r="AQ111" s="463"/>
      <c r="AR111" s="463"/>
      <c r="AS111" s="1468"/>
      <c r="AT111" s="468"/>
      <c r="AU111" s="454"/>
      <c r="AV111" s="454"/>
      <c r="AW111" s="454"/>
      <c r="AX111" s="454"/>
      <c r="AY111" s="454"/>
      <c r="AZ111" s="454"/>
      <c r="BA111" s="454"/>
      <c r="BB111" s="454"/>
      <c r="BC111" s="454"/>
      <c r="BD111" s="454"/>
      <c r="BE111" s="454"/>
      <c r="BF111" s="454"/>
      <c r="BG111" s="454"/>
      <c r="BH111" s="454"/>
      <c r="BI111" s="454"/>
      <c r="BJ111" s="454"/>
      <c r="BK111" s="550"/>
      <c r="BL111" s="550"/>
      <c r="BM111" s="550"/>
      <c r="BN111" s="550"/>
      <c r="BO111" s="550"/>
      <c r="BP111" s="550"/>
      <c r="BQ111" s="454"/>
      <c r="BR111" s="454"/>
      <c r="BS111" s="454"/>
      <c r="BT111" s="454"/>
      <c r="BU111" s="454"/>
      <c r="BV111" s="473"/>
      <c r="BW111" s="455"/>
      <c r="BX111" s="454"/>
      <c r="BY111" s="454"/>
      <c r="CV111" s="454"/>
      <c r="CW111" s="454"/>
      <c r="CX111" s="454"/>
      <c r="CY111" s="454"/>
      <c r="CZ111" s="454"/>
      <c r="DA111" s="454"/>
      <c r="DB111" s="454"/>
      <c r="DC111" s="454"/>
      <c r="DD111" s="454"/>
      <c r="DE111" s="454"/>
      <c r="DF111" s="454"/>
      <c r="DG111" s="454"/>
      <c r="DH111" s="454"/>
      <c r="DI111" s="454"/>
      <c r="DJ111" s="454"/>
      <c r="DK111" s="548"/>
      <c r="DL111" s="548"/>
    </row>
    <row r="112" spans="1:116" s="522" customFormat="1" ht="6" customHeight="1">
      <c r="A112" s="455"/>
      <c r="B112" s="466"/>
      <c r="C112" s="454"/>
      <c r="D112" s="454"/>
      <c r="E112" s="454"/>
      <c r="F112" s="454"/>
      <c r="G112" s="454"/>
      <c r="H112" s="454"/>
      <c r="I112" s="454"/>
      <c r="J112" s="454"/>
      <c r="K112" s="473"/>
      <c r="L112" s="466"/>
      <c r="M112" s="454"/>
      <c r="N112" s="454"/>
      <c r="O112" s="454"/>
      <c r="P112" s="454"/>
      <c r="Q112" s="454"/>
      <c r="R112" s="454"/>
      <c r="S112" s="454"/>
      <c r="T112" s="454"/>
      <c r="U112" s="454"/>
      <c r="V112" s="454"/>
      <c r="W112" s="473"/>
      <c r="X112" s="466"/>
      <c r="Y112" s="454"/>
      <c r="Z112" s="466"/>
      <c r="AA112" s="473"/>
      <c r="AB112" s="454"/>
      <c r="AC112" s="479"/>
      <c r="AD112" s="466"/>
      <c r="AE112" s="473"/>
      <c r="AF112" s="454"/>
      <c r="AG112" s="479"/>
      <c r="AH112" s="454"/>
      <c r="AI112" s="1411"/>
      <c r="AJ112" s="454"/>
      <c r="AK112" s="1469"/>
      <c r="AL112" s="463"/>
      <c r="AM112" s="463"/>
      <c r="AN112" s="463"/>
      <c r="AO112" s="1469"/>
      <c r="AP112" s="463"/>
      <c r="AQ112" s="463"/>
      <c r="AR112" s="463"/>
      <c r="AS112" s="1469"/>
      <c r="AT112" s="454"/>
      <c r="AU112" s="454"/>
      <c r="AV112" s="454"/>
      <c r="AW112" s="454"/>
      <c r="AX112" s="454"/>
      <c r="AY112" s="454"/>
      <c r="AZ112" s="454"/>
      <c r="BA112" s="454"/>
      <c r="BB112" s="454"/>
      <c r="BC112" s="454"/>
      <c r="BD112" s="454"/>
      <c r="BE112" s="454"/>
      <c r="BF112" s="454"/>
      <c r="BG112" s="454"/>
      <c r="BH112" s="454"/>
      <c r="BI112" s="454"/>
      <c r="BJ112" s="454"/>
      <c r="BK112" s="550"/>
      <c r="BL112" s="550"/>
      <c r="BM112" s="550"/>
      <c r="BN112" s="550"/>
      <c r="BO112" s="550"/>
      <c r="BP112" s="550"/>
      <c r="BQ112" s="454"/>
      <c r="BR112" s="454"/>
      <c r="BS112" s="454"/>
      <c r="BT112" s="454"/>
      <c r="BU112" s="454"/>
      <c r="BV112" s="473"/>
      <c r="BW112" s="455"/>
      <c r="BX112" s="454"/>
      <c r="BY112" s="454"/>
      <c r="CV112" s="454"/>
      <c r="CW112" s="454"/>
      <c r="CX112" s="454"/>
      <c r="CY112" s="454"/>
      <c r="CZ112" s="454"/>
      <c r="DA112" s="454"/>
      <c r="DB112" s="454"/>
      <c r="DC112" s="454"/>
      <c r="DD112" s="463"/>
      <c r="DE112" s="454"/>
      <c r="DF112" s="454"/>
      <c r="DG112" s="454"/>
      <c r="DH112" s="454"/>
      <c r="DI112" s="454"/>
      <c r="DJ112" s="463"/>
      <c r="DK112" s="548"/>
      <c r="DL112" s="548"/>
    </row>
    <row r="113" spans="1:116" s="522" customFormat="1" ht="6" customHeight="1">
      <c r="A113" s="455"/>
      <c r="B113" s="466"/>
      <c r="C113" s="454"/>
      <c r="D113" s="466"/>
      <c r="E113" s="473"/>
      <c r="F113" s="454"/>
      <c r="G113" s="454"/>
      <c r="H113" s="466"/>
      <c r="I113" s="473"/>
      <c r="J113" s="454"/>
      <c r="K113" s="454"/>
      <c r="L113" s="466"/>
      <c r="M113" s="454"/>
      <c r="N113" s="466"/>
      <c r="O113" s="473"/>
      <c r="P113" s="454"/>
      <c r="Q113" s="454"/>
      <c r="R113" s="466"/>
      <c r="S113" s="473"/>
      <c r="T113" s="454"/>
      <c r="U113" s="454"/>
      <c r="V113" s="466"/>
      <c r="W113" s="473"/>
      <c r="X113" s="467"/>
      <c r="Y113" s="468"/>
      <c r="Z113" s="468"/>
      <c r="AA113" s="468"/>
      <c r="AB113" s="468"/>
      <c r="AC113" s="469"/>
      <c r="AD113" s="467"/>
      <c r="AE113" s="468"/>
      <c r="AF113" s="468"/>
      <c r="AG113" s="469"/>
      <c r="AH113" s="454"/>
      <c r="AI113" s="1411"/>
      <c r="AJ113" s="454"/>
      <c r="AK113" s="1469"/>
      <c r="AL113" s="463"/>
      <c r="AM113" s="463"/>
      <c r="AN113" s="463"/>
      <c r="AO113" s="1469"/>
      <c r="AP113" s="463"/>
      <c r="AQ113" s="463"/>
      <c r="AR113" s="463"/>
      <c r="AS113" s="1469"/>
      <c r="AT113" s="454"/>
      <c r="AU113" s="454"/>
      <c r="AV113" s="454"/>
      <c r="AW113" s="454"/>
      <c r="AX113" s="454"/>
      <c r="AY113" s="454"/>
      <c r="AZ113" s="454"/>
      <c r="BA113" s="454"/>
      <c r="BB113" s="454"/>
      <c r="BC113" s="454"/>
      <c r="BD113" s="454"/>
      <c r="BE113" s="454"/>
      <c r="BF113" s="454"/>
      <c r="BG113" s="454"/>
      <c r="BH113" s="454"/>
      <c r="BI113" s="454"/>
      <c r="BJ113" s="454"/>
      <c r="BK113" s="550"/>
      <c r="BL113" s="550"/>
      <c r="BM113" s="550"/>
      <c r="BN113" s="550"/>
      <c r="BO113" s="550"/>
      <c r="BP113" s="550"/>
      <c r="BQ113" s="454"/>
      <c r="BR113" s="454"/>
      <c r="BS113" s="454"/>
      <c r="BT113" s="454"/>
      <c r="BU113" s="454"/>
      <c r="BV113" s="473"/>
      <c r="BW113" s="455"/>
      <c r="BX113" s="454"/>
      <c r="BY113" s="454"/>
      <c r="CV113" s="548"/>
      <c r="CW113" s="548"/>
      <c r="CX113" s="548"/>
      <c r="CY113" s="548"/>
      <c r="CZ113" s="548"/>
      <c r="DA113" s="548"/>
      <c r="DB113" s="548"/>
      <c r="DC113" s="548"/>
      <c r="DD113" s="548"/>
      <c r="DE113" s="548"/>
      <c r="DF113" s="548"/>
      <c r="DG113" s="548"/>
      <c r="DH113" s="548"/>
      <c r="DI113" s="548"/>
      <c r="DJ113" s="548"/>
      <c r="DK113" s="548"/>
      <c r="DL113" s="548"/>
    </row>
    <row r="114" spans="1:116" s="522" customFormat="1" ht="6" customHeight="1">
      <c r="A114" s="455"/>
      <c r="B114" s="466"/>
      <c r="C114" s="454"/>
      <c r="D114" s="466"/>
      <c r="E114" s="473"/>
      <c r="F114" s="454"/>
      <c r="G114" s="454"/>
      <c r="H114" s="466"/>
      <c r="I114" s="473"/>
      <c r="J114" s="454"/>
      <c r="K114" s="454"/>
      <c r="L114" s="466"/>
      <c r="M114" s="454"/>
      <c r="N114" s="466"/>
      <c r="O114" s="473"/>
      <c r="P114" s="454"/>
      <c r="Q114" s="454"/>
      <c r="R114" s="466"/>
      <c r="S114" s="473"/>
      <c r="T114" s="454"/>
      <c r="U114" s="454"/>
      <c r="V114" s="466"/>
      <c r="W114" s="473"/>
      <c r="X114" s="477"/>
      <c r="Y114" s="478"/>
      <c r="Z114" s="477"/>
      <c r="AA114" s="479"/>
      <c r="AB114" s="478"/>
      <c r="AC114" s="479"/>
      <c r="AD114" s="477"/>
      <c r="AE114" s="479"/>
      <c r="AF114" s="478"/>
      <c r="AG114" s="479"/>
      <c r="AH114" s="454"/>
      <c r="AI114" s="1411"/>
      <c r="AJ114" s="454"/>
      <c r="AK114" s="1469"/>
      <c r="AL114" s="463"/>
      <c r="AM114" s="463"/>
      <c r="AN114" s="463"/>
      <c r="AO114" s="1469"/>
      <c r="AP114" s="463"/>
      <c r="AQ114" s="463"/>
      <c r="AR114" s="463"/>
      <c r="AS114" s="1469"/>
      <c r="AT114" s="454"/>
      <c r="AU114" s="454"/>
      <c r="AV114" s="454"/>
      <c r="AW114" s="454"/>
      <c r="AX114" s="454"/>
      <c r="AY114" s="454"/>
      <c r="AZ114" s="454"/>
      <c r="BA114" s="454"/>
      <c r="BB114" s="454"/>
      <c r="BC114" s="454"/>
      <c r="BD114" s="454"/>
      <c r="BE114" s="454"/>
      <c r="BF114" s="454"/>
      <c r="BG114" s="454"/>
      <c r="BH114" s="454"/>
      <c r="BI114" s="454"/>
      <c r="BJ114" s="454"/>
      <c r="BK114" s="550"/>
      <c r="BL114" s="550"/>
      <c r="BM114" s="550"/>
      <c r="BN114" s="551"/>
      <c r="BO114" s="454"/>
      <c r="BP114" s="454"/>
      <c r="BQ114" s="454"/>
      <c r="BR114" s="454"/>
      <c r="BS114" s="454"/>
      <c r="BT114" s="454"/>
      <c r="BU114" s="454"/>
      <c r="BV114" s="473"/>
      <c r="BW114" s="455"/>
      <c r="BX114" s="454"/>
      <c r="BY114" s="454"/>
    </row>
    <row r="115" spans="1:116" s="522" customFormat="1" ht="6" customHeight="1">
      <c r="A115" s="455"/>
      <c r="B115" s="466"/>
      <c r="C115" s="454"/>
      <c r="D115" s="466"/>
      <c r="E115" s="473"/>
      <c r="F115" s="454"/>
      <c r="G115" s="454"/>
      <c r="H115" s="466"/>
      <c r="I115" s="473"/>
      <c r="J115" s="454"/>
      <c r="K115" s="454"/>
      <c r="L115" s="466"/>
      <c r="M115" s="454"/>
      <c r="N115" s="466"/>
      <c r="O115" s="473"/>
      <c r="P115" s="454"/>
      <c r="Q115" s="454"/>
      <c r="R115" s="466"/>
      <c r="S115" s="473"/>
      <c r="T115" s="454"/>
      <c r="U115" s="454"/>
      <c r="V115" s="466"/>
      <c r="W115" s="473"/>
      <c r="X115" s="466"/>
      <c r="Y115" s="454"/>
      <c r="Z115" s="454"/>
      <c r="AA115" s="454"/>
      <c r="AB115" s="454"/>
      <c r="AC115" s="473"/>
      <c r="AD115" s="466"/>
      <c r="AE115" s="454"/>
      <c r="AF115" s="454"/>
      <c r="AG115" s="473"/>
      <c r="AH115" s="454"/>
      <c r="AI115" s="1411"/>
      <c r="AJ115" s="454"/>
      <c r="AK115" s="1469"/>
      <c r="AL115" s="463"/>
      <c r="AM115" s="463"/>
      <c r="AN115" s="463"/>
      <c r="AO115" s="1469"/>
      <c r="AP115" s="463"/>
      <c r="AQ115" s="463"/>
      <c r="AR115" s="463"/>
      <c r="AS115" s="1469"/>
      <c r="AT115" s="454"/>
      <c r="AU115" s="454"/>
      <c r="AV115" s="454"/>
      <c r="AW115" s="454"/>
      <c r="AX115" s="454"/>
      <c r="AY115" s="454"/>
      <c r="AZ115" s="454"/>
      <c r="BA115" s="454"/>
      <c r="BB115" s="454"/>
      <c r="BC115" s="454"/>
      <c r="BD115" s="454"/>
      <c r="BE115" s="454"/>
      <c r="BF115" s="454"/>
      <c r="BG115" s="454"/>
      <c r="BH115" s="454"/>
      <c r="BI115" s="454"/>
      <c r="BJ115" s="454"/>
      <c r="BK115" s="550"/>
      <c r="BL115" s="550"/>
      <c r="BM115" s="550"/>
      <c r="BN115" s="454"/>
      <c r="BO115" s="454"/>
      <c r="BP115" s="454"/>
      <c r="BQ115" s="454"/>
      <c r="BR115" s="454"/>
      <c r="BS115" s="454"/>
      <c r="BT115" s="454"/>
      <c r="BU115" s="454"/>
      <c r="BV115" s="473"/>
      <c r="BW115" s="455"/>
      <c r="BX115" s="454"/>
      <c r="BY115" s="454"/>
    </row>
    <row r="116" spans="1:116" s="522" customFormat="1" ht="6" customHeight="1">
      <c r="A116" s="455"/>
      <c r="B116" s="477"/>
      <c r="C116" s="478"/>
      <c r="D116" s="477"/>
      <c r="E116" s="479"/>
      <c r="F116" s="478"/>
      <c r="G116" s="478"/>
      <c r="H116" s="477"/>
      <c r="I116" s="479"/>
      <c r="J116" s="478"/>
      <c r="K116" s="457"/>
      <c r="L116" s="477"/>
      <c r="M116" s="478"/>
      <c r="N116" s="477"/>
      <c r="O116" s="479"/>
      <c r="P116" s="478"/>
      <c r="Q116" s="478"/>
      <c r="R116" s="477"/>
      <c r="S116" s="479"/>
      <c r="T116" s="478"/>
      <c r="U116" s="478"/>
      <c r="V116" s="477"/>
      <c r="W116" s="457"/>
      <c r="X116" s="477"/>
      <c r="Y116" s="478"/>
      <c r="Z116" s="477"/>
      <c r="AA116" s="479"/>
      <c r="AB116" s="478"/>
      <c r="AC116" s="479"/>
      <c r="AD116" s="477"/>
      <c r="AE116" s="479"/>
      <c r="AF116" s="478"/>
      <c r="AG116" s="479"/>
      <c r="AH116" s="478"/>
      <c r="AI116" s="478"/>
      <c r="AJ116" s="478"/>
      <c r="AK116" s="509"/>
      <c r="AL116" s="510"/>
      <c r="AM116" s="510"/>
      <c r="AN116" s="510"/>
      <c r="AO116" s="509"/>
      <c r="AP116" s="510"/>
      <c r="AQ116" s="510"/>
      <c r="AR116" s="510"/>
      <c r="AS116" s="509"/>
      <c r="AT116" s="478"/>
      <c r="AU116" s="478"/>
      <c r="AV116" s="478"/>
      <c r="AW116" s="478"/>
      <c r="AX116" s="478"/>
      <c r="AY116" s="478"/>
      <c r="AZ116" s="478"/>
      <c r="BA116" s="478"/>
      <c r="BB116" s="478"/>
      <c r="BC116" s="478"/>
      <c r="BD116" s="478"/>
      <c r="BE116" s="478"/>
      <c r="BF116" s="478"/>
      <c r="BG116" s="478"/>
      <c r="BH116" s="478"/>
      <c r="BI116" s="478"/>
      <c r="BJ116" s="478"/>
      <c r="BK116" s="552"/>
      <c r="BL116" s="552"/>
      <c r="BM116" s="552"/>
      <c r="BN116" s="478"/>
      <c r="BO116" s="478"/>
      <c r="BP116" s="478"/>
      <c r="BQ116" s="478"/>
      <c r="BR116" s="478"/>
      <c r="BS116" s="478"/>
      <c r="BT116" s="478"/>
      <c r="BU116" s="478"/>
      <c r="BV116" s="479"/>
      <c r="BW116" s="455"/>
      <c r="BX116" s="454"/>
      <c r="BY116" s="454"/>
    </row>
    <row r="117" spans="1:116" s="522" customFormat="1" ht="6" customHeight="1">
      <c r="A117" s="455"/>
      <c r="B117" s="1470" t="s">
        <v>244</v>
      </c>
      <c r="C117" s="1471"/>
      <c r="D117" s="1475" t="s">
        <v>245</v>
      </c>
      <c r="E117" s="1476"/>
      <c r="F117" s="1476"/>
      <c r="G117" s="1476"/>
      <c r="H117" s="1476"/>
      <c r="I117" s="1476"/>
      <c r="J117" s="553"/>
      <c r="K117" s="554"/>
      <c r="L117" s="1481"/>
      <c r="M117" s="1482"/>
      <c r="N117" s="1482"/>
      <c r="O117" s="1482"/>
      <c r="P117" s="1482"/>
      <c r="Q117" s="1482"/>
      <c r="R117" s="1482"/>
      <c r="S117" s="1482"/>
      <c r="T117" s="1482"/>
      <c r="U117" s="454"/>
      <c r="V117" s="454"/>
      <c r="W117" s="454"/>
      <c r="X117" s="454"/>
      <c r="Y117" s="454"/>
      <c r="Z117" s="454"/>
      <c r="AA117" s="454"/>
      <c r="AB117" s="454"/>
      <c r="AC117" s="454"/>
      <c r="AD117" s="454"/>
      <c r="AE117" s="454"/>
      <c r="AF117" s="454"/>
      <c r="AG117" s="454"/>
      <c r="AH117" s="454"/>
      <c r="AI117" s="454"/>
      <c r="AJ117" s="454"/>
      <c r="AK117" s="454"/>
      <c r="AL117" s="454"/>
      <c r="AM117" s="454"/>
      <c r="AN117" s="454"/>
      <c r="AO117" s="454"/>
      <c r="AP117" s="454"/>
      <c r="AQ117" s="454"/>
      <c r="AR117" s="454"/>
      <c r="AS117" s="454"/>
      <c r="AT117" s="454"/>
      <c r="AU117" s="454"/>
      <c r="AV117" s="454"/>
      <c r="AW117" s="454"/>
      <c r="AX117" s="454"/>
      <c r="AY117" s="454"/>
      <c r="AZ117" s="454"/>
      <c r="BA117" s="454"/>
      <c r="BB117" s="454"/>
      <c r="BC117" s="454"/>
      <c r="BD117" s="454"/>
      <c r="BE117" s="454"/>
      <c r="BF117" s="454"/>
      <c r="BG117" s="454"/>
      <c r="BH117" s="454"/>
      <c r="BI117" s="454"/>
      <c r="BJ117" s="454"/>
      <c r="BK117" s="454"/>
      <c r="BL117" s="454"/>
      <c r="BM117" s="454"/>
      <c r="BN117" s="454"/>
      <c r="BO117" s="454"/>
      <c r="BP117" s="454"/>
      <c r="BQ117" s="468"/>
      <c r="BR117" s="468"/>
      <c r="BS117" s="468"/>
      <c r="BT117" s="468"/>
      <c r="BU117" s="468"/>
      <c r="BV117" s="469"/>
      <c r="BW117" s="455"/>
      <c r="BX117" s="454"/>
      <c r="BY117" s="454"/>
    </row>
    <row r="118" spans="1:116" s="522" customFormat="1" ht="6" customHeight="1">
      <c r="A118" s="455"/>
      <c r="B118" s="1472"/>
      <c r="C118" s="1471"/>
      <c r="D118" s="1477"/>
      <c r="E118" s="1478"/>
      <c r="F118" s="1478"/>
      <c r="G118" s="1478"/>
      <c r="H118" s="1478"/>
      <c r="I118" s="1478"/>
      <c r="J118" s="553"/>
      <c r="K118" s="554"/>
      <c r="L118" s="1483"/>
      <c r="M118" s="1440"/>
      <c r="N118" s="1440"/>
      <c r="O118" s="1440"/>
      <c r="P118" s="1440"/>
      <c r="Q118" s="1440"/>
      <c r="R118" s="1440"/>
      <c r="S118" s="1440"/>
      <c r="T118" s="1440"/>
      <c r="U118" s="454"/>
      <c r="V118" s="454"/>
      <c r="W118" s="454"/>
      <c r="X118" s="454"/>
      <c r="Y118" s="454"/>
      <c r="Z118" s="454"/>
      <c r="AA118" s="454"/>
      <c r="AB118" s="454"/>
      <c r="AC118" s="454"/>
      <c r="AD118" s="454"/>
      <c r="AE118" s="454"/>
      <c r="AF118" s="454"/>
      <c r="AG118" s="454"/>
      <c r="AH118" s="454"/>
      <c r="AI118" s="454"/>
      <c r="AJ118" s="454"/>
      <c r="AK118" s="454"/>
      <c r="AL118" s="454"/>
      <c r="AM118" s="454"/>
      <c r="AN118" s="454"/>
      <c r="AO118" s="454"/>
      <c r="AP118" s="454"/>
      <c r="AQ118" s="454"/>
      <c r="AR118" s="454"/>
      <c r="AS118" s="454"/>
      <c r="AT118" s="454"/>
      <c r="AU118" s="454"/>
      <c r="AV118" s="454"/>
      <c r="AW118" s="454"/>
      <c r="AX118" s="454"/>
      <c r="AY118" s="454"/>
      <c r="AZ118" s="454"/>
      <c r="BA118" s="454"/>
      <c r="BB118" s="454"/>
      <c r="BC118" s="454"/>
      <c r="BD118" s="454"/>
      <c r="BE118" s="454"/>
      <c r="BF118" s="454"/>
      <c r="BG118" s="454"/>
      <c r="BH118" s="454"/>
      <c r="BI118" s="454"/>
      <c r="BJ118" s="454"/>
      <c r="BK118" s="454"/>
      <c r="BL118" s="454"/>
      <c r="BM118" s="454"/>
      <c r="BN118" s="454"/>
      <c r="BO118" s="454"/>
      <c r="BP118" s="454"/>
      <c r="BQ118" s="454"/>
      <c r="BR118" s="454"/>
      <c r="BS118" s="454"/>
      <c r="BT118" s="454"/>
      <c r="BU118" s="454"/>
      <c r="BV118" s="473"/>
      <c r="BW118" s="455"/>
      <c r="BX118" s="454"/>
      <c r="BY118" s="454"/>
    </row>
    <row r="119" spans="1:116" s="522" customFormat="1" ht="6" customHeight="1">
      <c r="A119" s="455"/>
      <c r="B119" s="1472"/>
      <c r="C119" s="1471"/>
      <c r="D119" s="1477"/>
      <c r="E119" s="1478"/>
      <c r="F119" s="1478"/>
      <c r="G119" s="1478"/>
      <c r="H119" s="1478"/>
      <c r="I119" s="1478"/>
      <c r="J119" s="553"/>
      <c r="K119" s="554"/>
      <c r="L119" s="454"/>
      <c r="M119" s="454"/>
      <c r="N119" s="454"/>
      <c r="O119" s="454"/>
      <c r="P119" s="454"/>
      <c r="Q119" s="454"/>
      <c r="R119" s="454"/>
      <c r="S119" s="454"/>
      <c r="T119" s="454"/>
      <c r="U119" s="454"/>
      <c r="V119" s="454"/>
      <c r="W119" s="454"/>
      <c r="X119" s="454"/>
      <c r="Y119" s="454"/>
      <c r="Z119" s="454"/>
      <c r="AA119" s="454"/>
      <c r="AB119" s="454"/>
      <c r="AC119" s="454"/>
      <c r="AD119" s="454"/>
      <c r="AE119" s="454"/>
      <c r="AF119" s="454"/>
      <c r="AG119" s="454"/>
      <c r="AH119" s="454"/>
      <c r="AI119" s="454"/>
      <c r="AJ119" s="454"/>
      <c r="AK119" s="454"/>
      <c r="AL119" s="454"/>
      <c r="AM119" s="454"/>
      <c r="AN119" s="454"/>
      <c r="AO119" s="454"/>
      <c r="AP119" s="454"/>
      <c r="AQ119" s="454"/>
      <c r="AR119" s="454"/>
      <c r="AS119" s="454"/>
      <c r="AT119" s="454"/>
      <c r="AU119" s="454"/>
      <c r="AV119" s="454"/>
      <c r="AW119" s="454"/>
      <c r="AX119" s="454"/>
      <c r="AY119" s="454"/>
      <c r="AZ119" s="454"/>
      <c r="BA119" s="454"/>
      <c r="BB119" s="454"/>
      <c r="BC119" s="454"/>
      <c r="BD119" s="454"/>
      <c r="BE119" s="454"/>
      <c r="BF119" s="454"/>
      <c r="BG119" s="454"/>
      <c r="BH119" s="454"/>
      <c r="BI119" s="454"/>
      <c r="BJ119" s="454"/>
      <c r="BK119" s="454"/>
      <c r="BL119" s="454"/>
      <c r="BM119" s="454"/>
      <c r="BN119" s="454"/>
      <c r="BO119" s="454"/>
      <c r="BP119" s="454"/>
      <c r="BQ119" s="454"/>
      <c r="BR119" s="454"/>
      <c r="BS119" s="454"/>
      <c r="BT119" s="454"/>
      <c r="BU119" s="454"/>
      <c r="BV119" s="473"/>
      <c r="BW119" s="455"/>
      <c r="BX119" s="454"/>
      <c r="BY119" s="454"/>
    </row>
    <row r="120" spans="1:116" s="522" customFormat="1" ht="6" customHeight="1">
      <c r="A120" s="455"/>
      <c r="B120" s="1472"/>
      <c r="C120" s="1471"/>
      <c r="D120" s="1477"/>
      <c r="E120" s="1478"/>
      <c r="F120" s="1478"/>
      <c r="G120" s="1478"/>
      <c r="H120" s="1478"/>
      <c r="I120" s="1478"/>
      <c r="J120" s="553"/>
      <c r="K120" s="554"/>
      <c r="L120" s="454"/>
      <c r="M120" s="454"/>
      <c r="N120" s="454"/>
      <c r="O120" s="454"/>
      <c r="P120" s="454"/>
      <c r="Q120" s="454"/>
      <c r="R120" s="454"/>
      <c r="S120" s="454"/>
      <c r="T120" s="454"/>
      <c r="U120" s="454"/>
      <c r="V120" s="454"/>
      <c r="W120" s="454"/>
      <c r="X120" s="454"/>
      <c r="Y120" s="454"/>
      <c r="Z120" s="454"/>
      <c r="AA120" s="454"/>
      <c r="AB120" s="454"/>
      <c r="AC120" s="454"/>
      <c r="AD120" s="454"/>
      <c r="AE120" s="454"/>
      <c r="AF120" s="454"/>
      <c r="AG120" s="454"/>
      <c r="AH120" s="454"/>
      <c r="AI120" s="454"/>
      <c r="AJ120" s="454"/>
      <c r="AK120" s="454"/>
      <c r="AL120" s="454"/>
      <c r="AM120" s="454"/>
      <c r="AN120" s="454"/>
      <c r="AO120" s="454"/>
      <c r="AP120" s="454"/>
      <c r="AQ120" s="454"/>
      <c r="AR120" s="454"/>
      <c r="AS120" s="454"/>
      <c r="AT120" s="454"/>
      <c r="AU120" s="454"/>
      <c r="AV120" s="454"/>
      <c r="AW120" s="454"/>
      <c r="AX120" s="454"/>
      <c r="AY120" s="454"/>
      <c r="AZ120" s="454"/>
      <c r="BA120" s="454"/>
      <c r="BB120" s="454"/>
      <c r="BC120" s="454"/>
      <c r="BD120" s="454"/>
      <c r="BE120" s="454"/>
      <c r="BF120" s="454"/>
      <c r="BG120" s="454"/>
      <c r="BH120" s="454"/>
      <c r="BI120" s="454"/>
      <c r="BJ120" s="454"/>
      <c r="BK120" s="454"/>
      <c r="BL120" s="454"/>
      <c r="BM120" s="454"/>
      <c r="BN120" s="454"/>
      <c r="BO120" s="454"/>
      <c r="BP120" s="454"/>
      <c r="BQ120" s="454"/>
      <c r="BR120" s="454"/>
      <c r="BS120" s="454"/>
      <c r="BT120" s="454"/>
      <c r="BU120" s="454"/>
      <c r="BV120" s="473"/>
      <c r="BW120" s="455"/>
      <c r="BX120" s="454"/>
      <c r="BY120" s="454"/>
    </row>
    <row r="121" spans="1:116" s="522" customFormat="1" ht="6" customHeight="1">
      <c r="A121" s="455"/>
      <c r="B121" s="1472"/>
      <c r="C121" s="1471"/>
      <c r="D121" s="1477"/>
      <c r="E121" s="1478"/>
      <c r="F121" s="1478"/>
      <c r="G121" s="1478"/>
      <c r="H121" s="1478"/>
      <c r="I121" s="1478"/>
      <c r="J121" s="553"/>
      <c r="K121" s="554"/>
      <c r="L121" s="454"/>
      <c r="M121" s="454"/>
      <c r="N121" s="454"/>
      <c r="O121" s="454"/>
      <c r="P121" s="454"/>
      <c r="Q121" s="454"/>
      <c r="R121" s="454"/>
      <c r="S121" s="454"/>
      <c r="T121" s="454"/>
      <c r="U121" s="454"/>
      <c r="V121" s="454"/>
      <c r="W121" s="454"/>
      <c r="X121" s="454"/>
      <c r="Y121" s="454"/>
      <c r="Z121" s="454"/>
      <c r="AA121" s="454"/>
      <c r="AB121" s="454"/>
      <c r="AC121" s="454"/>
      <c r="AD121" s="454"/>
      <c r="AE121" s="454"/>
      <c r="AF121" s="454"/>
      <c r="AG121" s="454"/>
      <c r="AH121" s="454"/>
      <c r="AI121" s="454"/>
      <c r="AJ121" s="454"/>
      <c r="AK121" s="454"/>
      <c r="AL121" s="454"/>
      <c r="AM121" s="454"/>
      <c r="AN121" s="454"/>
      <c r="AO121" s="454"/>
      <c r="AP121" s="454"/>
      <c r="AQ121" s="454"/>
      <c r="AR121" s="454"/>
      <c r="AS121" s="454"/>
      <c r="AT121" s="454"/>
      <c r="AU121" s="454"/>
      <c r="AV121" s="454"/>
      <c r="AW121" s="454"/>
      <c r="AX121" s="454"/>
      <c r="AY121" s="454"/>
      <c r="AZ121" s="454"/>
      <c r="BA121" s="454"/>
      <c r="BB121" s="454"/>
      <c r="BC121" s="454"/>
      <c r="BD121" s="454"/>
      <c r="BE121" s="454"/>
      <c r="BF121" s="454"/>
      <c r="BG121" s="454"/>
      <c r="BH121" s="454"/>
      <c r="BI121" s="454"/>
      <c r="BJ121" s="454"/>
      <c r="BK121" s="454"/>
      <c r="BL121" s="454"/>
      <c r="BM121" s="454"/>
      <c r="BN121" s="454"/>
      <c r="BO121" s="454"/>
      <c r="BP121" s="454"/>
      <c r="BQ121" s="454"/>
      <c r="BR121" s="454"/>
      <c r="BS121" s="454"/>
      <c r="BT121" s="454"/>
      <c r="BU121" s="454"/>
      <c r="BV121" s="473"/>
      <c r="BW121" s="455"/>
      <c r="BX121" s="454"/>
      <c r="BY121" s="454"/>
    </row>
    <row r="122" spans="1:116" s="522" customFormat="1" ht="6" customHeight="1">
      <c r="A122" s="455"/>
      <c r="B122" s="1472"/>
      <c r="C122" s="1471"/>
      <c r="D122" s="1477"/>
      <c r="E122" s="1478"/>
      <c r="F122" s="1478"/>
      <c r="G122" s="1478"/>
      <c r="H122" s="1478"/>
      <c r="I122" s="1478"/>
      <c r="J122" s="553"/>
      <c r="K122" s="554"/>
      <c r="L122" s="454"/>
      <c r="M122" s="454"/>
      <c r="N122" s="454"/>
      <c r="O122" s="454"/>
      <c r="P122" s="454"/>
      <c r="Q122" s="454"/>
      <c r="R122" s="454"/>
      <c r="S122" s="454"/>
      <c r="T122" s="454"/>
      <c r="U122" s="454"/>
      <c r="V122" s="454"/>
      <c r="W122" s="454"/>
      <c r="X122" s="454"/>
      <c r="Y122" s="454"/>
      <c r="Z122" s="454"/>
      <c r="AA122" s="454"/>
      <c r="AB122" s="454"/>
      <c r="AC122" s="454"/>
      <c r="AD122" s="454"/>
      <c r="AE122" s="454"/>
      <c r="AF122" s="454"/>
      <c r="AG122" s="454"/>
      <c r="AH122" s="454"/>
      <c r="AI122" s="454"/>
      <c r="AJ122" s="454"/>
      <c r="AK122" s="454"/>
      <c r="AL122" s="454"/>
      <c r="AM122" s="454"/>
      <c r="AN122" s="454"/>
      <c r="AO122" s="454"/>
      <c r="AP122" s="454"/>
      <c r="AQ122" s="454"/>
      <c r="AR122" s="454"/>
      <c r="AS122" s="454"/>
      <c r="AT122" s="454"/>
      <c r="AU122" s="454"/>
      <c r="AV122" s="454"/>
      <c r="AW122" s="454"/>
      <c r="AX122" s="454"/>
      <c r="AY122" s="454"/>
      <c r="AZ122" s="454"/>
      <c r="BA122" s="454"/>
      <c r="BB122" s="454"/>
      <c r="BC122" s="454"/>
      <c r="BD122" s="454"/>
      <c r="BE122" s="454"/>
      <c r="BF122" s="454"/>
      <c r="BG122" s="454"/>
      <c r="BH122" s="454"/>
      <c r="BI122" s="454"/>
      <c r="BJ122" s="454"/>
      <c r="BK122" s="454"/>
      <c r="BL122" s="454"/>
      <c r="BM122" s="454"/>
      <c r="BN122" s="454"/>
      <c r="BO122" s="454"/>
      <c r="BP122" s="454"/>
      <c r="BQ122" s="454"/>
      <c r="BR122" s="454"/>
      <c r="BS122" s="454"/>
      <c r="BT122" s="454"/>
      <c r="BU122" s="454"/>
      <c r="BV122" s="473"/>
      <c r="BW122" s="455"/>
      <c r="BX122" s="454"/>
      <c r="BY122" s="454"/>
    </row>
    <row r="123" spans="1:116" s="522" customFormat="1" ht="6" customHeight="1">
      <c r="A123" s="455"/>
      <c r="B123" s="1473"/>
      <c r="C123" s="1474"/>
      <c r="D123" s="1479"/>
      <c r="E123" s="1480"/>
      <c r="F123" s="1480"/>
      <c r="G123" s="1480"/>
      <c r="H123" s="1480"/>
      <c r="I123" s="1480"/>
      <c r="J123" s="555"/>
      <c r="K123" s="556"/>
      <c r="L123" s="478"/>
      <c r="M123" s="478"/>
      <c r="N123" s="478"/>
      <c r="O123" s="478"/>
      <c r="P123" s="478"/>
      <c r="Q123" s="478"/>
      <c r="R123" s="478"/>
      <c r="S123" s="478"/>
      <c r="T123" s="478"/>
      <c r="U123" s="478"/>
      <c r="V123" s="478"/>
      <c r="W123" s="478"/>
      <c r="X123" s="478"/>
      <c r="Y123" s="478"/>
      <c r="Z123" s="478"/>
      <c r="AA123" s="478"/>
      <c r="AB123" s="478"/>
      <c r="AC123" s="478"/>
      <c r="AD123" s="478"/>
      <c r="AE123" s="478"/>
      <c r="AF123" s="478"/>
      <c r="AG123" s="478"/>
      <c r="AH123" s="478"/>
      <c r="AI123" s="478"/>
      <c r="AJ123" s="478"/>
      <c r="AK123" s="478"/>
      <c r="AL123" s="478"/>
      <c r="AM123" s="478"/>
      <c r="AN123" s="478"/>
      <c r="AO123" s="478"/>
      <c r="AP123" s="478"/>
      <c r="AQ123" s="478"/>
      <c r="AR123" s="478"/>
      <c r="AS123" s="478"/>
      <c r="AT123" s="478"/>
      <c r="AU123" s="478"/>
      <c r="AV123" s="478"/>
      <c r="AW123" s="478"/>
      <c r="AX123" s="478"/>
      <c r="AY123" s="478"/>
      <c r="AZ123" s="478"/>
      <c r="BA123" s="478"/>
      <c r="BB123" s="478"/>
      <c r="BC123" s="478"/>
      <c r="BD123" s="478"/>
      <c r="BE123" s="478"/>
      <c r="BF123" s="478"/>
      <c r="BG123" s="478"/>
      <c r="BH123" s="478"/>
      <c r="BI123" s="478"/>
      <c r="BJ123" s="478"/>
      <c r="BK123" s="478"/>
      <c r="BL123" s="478"/>
      <c r="BM123" s="478"/>
      <c r="BN123" s="478"/>
      <c r="BO123" s="478"/>
      <c r="BP123" s="478"/>
      <c r="BQ123" s="478"/>
      <c r="BR123" s="478"/>
      <c r="BS123" s="478"/>
      <c r="BT123" s="478"/>
      <c r="BU123" s="478"/>
      <c r="BV123" s="557"/>
      <c r="BW123" s="455"/>
      <c r="BX123" s="454"/>
      <c r="BY123" s="454"/>
    </row>
    <row r="124" spans="1:116" s="522" customFormat="1" ht="6" customHeight="1">
      <c r="A124" s="455"/>
      <c r="B124" s="1466" t="s">
        <v>257</v>
      </c>
      <c r="C124" s="1466"/>
      <c r="D124" s="1466"/>
      <c r="E124" s="1466"/>
      <c r="F124" s="1466"/>
      <c r="G124" s="1466"/>
      <c r="H124" s="1466"/>
      <c r="I124" s="1466"/>
      <c r="J124" s="1466"/>
      <c r="K124" s="1466"/>
      <c r="L124" s="1466"/>
      <c r="M124" s="1466"/>
      <c r="N124" s="1466"/>
      <c r="O124" s="1466"/>
      <c r="P124" s="1466"/>
      <c r="Q124" s="1466"/>
      <c r="R124" s="1466"/>
      <c r="S124" s="1466"/>
      <c r="T124" s="1466"/>
      <c r="U124" s="1466"/>
      <c r="V124" s="1466"/>
      <c r="W124" s="1466"/>
      <c r="X124" s="1466"/>
      <c r="Y124" s="1466"/>
      <c r="Z124" s="1466"/>
      <c r="AA124" s="1466"/>
      <c r="AB124" s="1466"/>
      <c r="AC124" s="1466"/>
      <c r="AD124" s="1466"/>
      <c r="AE124" s="1466"/>
      <c r="AF124" s="1466"/>
      <c r="AG124" s="1466"/>
      <c r="AH124" s="1466"/>
      <c r="AI124" s="1466"/>
      <c r="AJ124" s="1466"/>
      <c r="AK124" s="1466"/>
      <c r="AL124" s="1466"/>
      <c r="AM124" s="1466"/>
      <c r="AN124" s="1466"/>
      <c r="AO124" s="1466"/>
      <c r="AP124" s="1466"/>
      <c r="AQ124" s="1466"/>
      <c r="AR124" s="1466"/>
      <c r="AS124" s="1466"/>
      <c r="AT124" s="1466"/>
      <c r="AU124" s="1466"/>
      <c r="AV124" s="1466"/>
      <c r="AW124" s="1466"/>
      <c r="AX124" s="1466"/>
      <c r="AY124" s="1466"/>
      <c r="AZ124" s="1466"/>
      <c r="BA124" s="1466"/>
      <c r="BB124" s="1466"/>
      <c r="BC124" s="1466"/>
      <c r="BD124" s="1466"/>
      <c r="BE124" s="1466"/>
      <c r="BF124" s="1466"/>
      <c r="BG124" s="1466"/>
      <c r="BH124" s="1466"/>
      <c r="BI124" s="1466"/>
      <c r="BJ124" s="1466"/>
      <c r="BK124" s="1466"/>
      <c r="BL124" s="1466"/>
      <c r="BM124" s="1466"/>
      <c r="BN124" s="1466"/>
      <c r="BO124" s="1466"/>
      <c r="BP124" s="1466"/>
      <c r="BQ124" s="1466"/>
      <c r="BR124" s="1466"/>
      <c r="BS124" s="1466"/>
      <c r="BT124" s="1466"/>
      <c r="BU124" s="1466"/>
      <c r="BV124" s="1466"/>
      <c r="BW124" s="455"/>
      <c r="BX124" s="454"/>
      <c r="BY124" s="455"/>
    </row>
    <row r="125" spans="1:116" s="522" customFormat="1" ht="6" customHeight="1">
      <c r="A125" s="455"/>
      <c r="B125" s="1466"/>
      <c r="C125" s="1466"/>
      <c r="D125" s="1466"/>
      <c r="E125" s="1466"/>
      <c r="F125" s="1466"/>
      <c r="G125" s="1466"/>
      <c r="H125" s="1466"/>
      <c r="I125" s="1466"/>
      <c r="J125" s="1466"/>
      <c r="K125" s="1466"/>
      <c r="L125" s="1466"/>
      <c r="M125" s="1466"/>
      <c r="N125" s="1466"/>
      <c r="O125" s="1466"/>
      <c r="P125" s="1466"/>
      <c r="Q125" s="1466"/>
      <c r="R125" s="1466"/>
      <c r="S125" s="1466"/>
      <c r="T125" s="1466"/>
      <c r="U125" s="1466"/>
      <c r="V125" s="1466"/>
      <c r="W125" s="1466"/>
      <c r="X125" s="1466"/>
      <c r="Y125" s="1466"/>
      <c r="Z125" s="1466"/>
      <c r="AA125" s="1466"/>
      <c r="AB125" s="1466"/>
      <c r="AC125" s="1466"/>
      <c r="AD125" s="1466"/>
      <c r="AE125" s="1466"/>
      <c r="AF125" s="1466"/>
      <c r="AG125" s="1466"/>
      <c r="AH125" s="1466"/>
      <c r="AI125" s="1466"/>
      <c r="AJ125" s="1466"/>
      <c r="AK125" s="1466"/>
      <c r="AL125" s="1466"/>
      <c r="AM125" s="1466"/>
      <c r="AN125" s="1466"/>
      <c r="AO125" s="1466"/>
      <c r="AP125" s="1466"/>
      <c r="AQ125" s="1466"/>
      <c r="AR125" s="1466"/>
      <c r="AS125" s="1466"/>
      <c r="AT125" s="1466"/>
      <c r="AU125" s="1466"/>
      <c r="AV125" s="1466"/>
      <c r="AW125" s="1466"/>
      <c r="AX125" s="1466"/>
      <c r="AY125" s="1466"/>
      <c r="AZ125" s="1466"/>
      <c r="BA125" s="1466"/>
      <c r="BB125" s="1466"/>
      <c r="BC125" s="1466"/>
      <c r="BD125" s="1466"/>
      <c r="BE125" s="1466"/>
      <c r="BF125" s="1466"/>
      <c r="BG125" s="1466"/>
      <c r="BH125" s="1466"/>
      <c r="BI125" s="1466"/>
      <c r="BJ125" s="1466"/>
      <c r="BK125" s="1466"/>
      <c r="BL125" s="1466"/>
      <c r="BM125" s="1466"/>
      <c r="BN125" s="1466"/>
      <c r="BO125" s="1466"/>
      <c r="BP125" s="1466"/>
      <c r="BQ125" s="1466"/>
      <c r="BR125" s="1466"/>
      <c r="BS125" s="1466"/>
      <c r="BT125" s="1466"/>
      <c r="BU125" s="1466"/>
      <c r="BV125" s="1466"/>
      <c r="BW125" s="455"/>
      <c r="BX125" s="455"/>
      <c r="BY125" s="455"/>
    </row>
    <row r="126" spans="1:116" s="522" customFormat="1" ht="6" customHeight="1">
      <c r="A126" s="455"/>
      <c r="B126" s="455"/>
      <c r="C126" s="455"/>
      <c r="D126" s="455"/>
      <c r="E126" s="455"/>
      <c r="F126" s="455"/>
      <c r="G126" s="455"/>
      <c r="H126" s="455"/>
      <c r="I126" s="455"/>
      <c r="J126" s="455"/>
      <c r="K126" s="455"/>
      <c r="L126" s="455"/>
      <c r="M126" s="455"/>
      <c r="N126" s="455"/>
      <c r="O126" s="455"/>
      <c r="P126" s="455"/>
      <c r="Q126" s="455"/>
      <c r="R126" s="455"/>
      <c r="S126" s="455"/>
      <c r="T126" s="455"/>
      <c r="U126" s="455"/>
      <c r="V126" s="455"/>
      <c r="W126" s="455"/>
      <c r="X126" s="455"/>
      <c r="Y126" s="455"/>
      <c r="Z126" s="455"/>
      <c r="AA126" s="455"/>
      <c r="AB126" s="455"/>
      <c r="AC126" s="455"/>
      <c r="AD126" s="455"/>
      <c r="AE126" s="455"/>
      <c r="AF126" s="455"/>
      <c r="AG126" s="455"/>
      <c r="AH126" s="455"/>
      <c r="AI126" s="455"/>
      <c r="AJ126" s="455"/>
      <c r="AK126" s="455"/>
      <c r="AL126" s="455"/>
      <c r="AM126" s="455"/>
      <c r="AN126" s="455"/>
      <c r="AO126" s="455"/>
      <c r="AP126" s="455"/>
      <c r="AQ126" s="455"/>
      <c r="AR126" s="455"/>
      <c r="AS126" s="455"/>
      <c r="AT126" s="455"/>
      <c r="AU126" s="455"/>
      <c r="AV126" s="455"/>
      <c r="AW126" s="455"/>
      <c r="AX126" s="455"/>
      <c r="AY126" s="455"/>
      <c r="AZ126" s="455"/>
      <c r="BA126" s="455"/>
      <c r="BB126" s="455"/>
      <c r="BC126" s="455"/>
      <c r="BD126" s="455"/>
      <c r="BE126" s="455"/>
      <c r="BF126" s="455"/>
      <c r="BG126" s="455"/>
      <c r="BH126" s="455"/>
      <c r="BI126" s="455"/>
      <c r="BJ126" s="455"/>
      <c r="BK126" s="455"/>
      <c r="BL126" s="455"/>
      <c r="BM126" s="455"/>
      <c r="BN126" s="455"/>
      <c r="BO126" s="455"/>
      <c r="BP126" s="455"/>
      <c r="BQ126" s="455"/>
      <c r="BR126" s="455"/>
      <c r="BS126" s="455"/>
      <c r="BT126" s="455"/>
      <c r="BU126" s="455"/>
      <c r="BV126" s="455"/>
      <c r="BW126" s="1377"/>
      <c r="BX126" s="1377"/>
      <c r="BY126" s="1377"/>
    </row>
    <row r="127" spans="1:116" ht="6" customHeight="1">
      <c r="CB127" s="455"/>
      <c r="CC127" s="455"/>
      <c r="CD127" s="455"/>
      <c r="CE127" s="455"/>
      <c r="CF127" s="455"/>
      <c r="CG127" s="455"/>
      <c r="CH127" s="455"/>
      <c r="CI127" s="455"/>
      <c r="CJ127" s="455"/>
      <c r="CK127" s="455"/>
      <c r="CL127" s="455"/>
      <c r="CM127" s="455"/>
      <c r="CN127" s="455"/>
      <c r="CO127" s="455"/>
      <c r="CP127" s="455"/>
      <c r="CQ127" s="455"/>
      <c r="CR127" s="455"/>
      <c r="CS127" s="455"/>
      <c r="CT127" s="455"/>
      <c r="CU127" s="455"/>
    </row>
    <row r="128" spans="1:116" ht="6" customHeight="1">
      <c r="CB128" s="455"/>
      <c r="CC128" s="455"/>
      <c r="CD128" s="455"/>
      <c r="CE128" s="455"/>
      <c r="CF128" s="455"/>
      <c r="CG128" s="455"/>
      <c r="CH128" s="455"/>
      <c r="CI128" s="455"/>
      <c r="CJ128" s="455"/>
      <c r="CK128" s="455"/>
      <c r="CL128" s="455"/>
      <c r="CM128" s="455"/>
      <c r="CN128" s="455"/>
      <c r="CO128" s="455"/>
      <c r="CP128" s="455"/>
      <c r="CQ128" s="455"/>
      <c r="CR128" s="455"/>
      <c r="CS128" s="455"/>
      <c r="CT128" s="455"/>
      <c r="CU128" s="455"/>
    </row>
    <row r="129" spans="80:99" ht="6" customHeight="1">
      <c r="CB129" s="455"/>
      <c r="CC129" s="455"/>
      <c r="CD129" s="455"/>
      <c r="CE129" s="455"/>
      <c r="CF129" s="455"/>
      <c r="CG129" s="455"/>
      <c r="CH129" s="455"/>
      <c r="CI129" s="455"/>
      <c r="CJ129" s="455"/>
      <c r="CK129" s="455"/>
      <c r="CL129" s="455"/>
      <c r="CM129" s="455"/>
      <c r="CN129" s="455"/>
      <c r="CO129" s="455"/>
      <c r="CP129" s="455"/>
      <c r="CQ129" s="455"/>
      <c r="CR129" s="455"/>
      <c r="CS129" s="455"/>
      <c r="CT129" s="455"/>
      <c r="CU129" s="455"/>
    </row>
    <row r="130" spans="80:99" ht="6" customHeight="1">
      <c r="CB130" s="455"/>
      <c r="CC130" s="455"/>
      <c r="CD130" s="455"/>
      <c r="CE130" s="455"/>
      <c r="CF130" s="455"/>
      <c r="CG130" s="455"/>
      <c r="CH130" s="455"/>
      <c r="CI130" s="455"/>
      <c r="CJ130" s="455"/>
      <c r="CK130" s="455"/>
      <c r="CL130" s="455"/>
      <c r="CM130" s="455"/>
      <c r="CN130" s="455"/>
      <c r="CO130" s="455"/>
      <c r="CP130" s="455"/>
      <c r="CQ130" s="455"/>
      <c r="CR130" s="455"/>
      <c r="CS130" s="455"/>
      <c r="CT130" s="455"/>
      <c r="CU130" s="455"/>
    </row>
    <row r="131" spans="80:99" ht="6" customHeight="1">
      <c r="CB131" s="558"/>
      <c r="CC131" s="558"/>
      <c r="CD131" s="558"/>
      <c r="CE131" s="558"/>
      <c r="CF131" s="558"/>
      <c r="CG131" s="558"/>
      <c r="CH131" s="558"/>
      <c r="CI131" s="558"/>
      <c r="CJ131" s="558"/>
      <c r="CK131" s="558"/>
      <c r="CL131" s="558"/>
      <c r="CM131" s="558"/>
      <c r="CN131" s="558"/>
      <c r="CO131" s="558"/>
      <c r="CP131" s="558"/>
      <c r="CQ131" s="558"/>
      <c r="CR131" s="558"/>
      <c r="CS131" s="558"/>
      <c r="CT131" s="558"/>
      <c r="CU131" s="558"/>
    </row>
  </sheetData>
  <mergeCells count="150">
    <mergeCell ref="A2:BO5"/>
    <mergeCell ref="BP2:BS5"/>
    <mergeCell ref="B9:BA10"/>
    <mergeCell ref="B11:L12"/>
    <mergeCell ref="B13:BD14"/>
    <mergeCell ref="BG13:BV14"/>
    <mergeCell ref="BO15:BP19"/>
    <mergeCell ref="BQ15:BR19"/>
    <mergeCell ref="B20:C54"/>
    <mergeCell ref="D20:E33"/>
    <mergeCell ref="F20:F26"/>
    <mergeCell ref="G20:R23"/>
    <mergeCell ref="AI20:AK23"/>
    <mergeCell ref="AY20:BA23"/>
    <mergeCell ref="BB20:BF23"/>
    <mergeCell ref="BG20:BH21"/>
    <mergeCell ref="AT15:AX19"/>
    <mergeCell ref="AY15:BA19"/>
    <mergeCell ref="BB15:BF19"/>
    <mergeCell ref="BG15:BH19"/>
    <mergeCell ref="BI15:BJ19"/>
    <mergeCell ref="BK15:BN19"/>
    <mergeCell ref="F15:F19"/>
    <mergeCell ref="G15:R19"/>
    <mergeCell ref="S15:AH19"/>
    <mergeCell ref="AI15:AK19"/>
    <mergeCell ref="AL15:AQ19"/>
    <mergeCell ref="AR15:AS19"/>
    <mergeCell ref="G24:AD26"/>
    <mergeCell ref="AE24:AH26"/>
    <mergeCell ref="BB24:BF26"/>
    <mergeCell ref="F27:F33"/>
    <mergeCell ref="G27:R30"/>
    <mergeCell ref="S27:AH30"/>
    <mergeCell ref="AI27:AK30"/>
    <mergeCell ref="AY27:BA30"/>
    <mergeCell ref="BB27:BF30"/>
    <mergeCell ref="BG27:BH28"/>
    <mergeCell ref="G31:AD33"/>
    <mergeCell ref="AE31:AH33"/>
    <mergeCell ref="BB31:BF33"/>
    <mergeCell ref="D34:E54"/>
    <mergeCell ref="F34:F40"/>
    <mergeCell ref="G34:R37"/>
    <mergeCell ref="S34:AH37"/>
    <mergeCell ref="AI34:AK37"/>
    <mergeCell ref="AY34:BA37"/>
    <mergeCell ref="BB34:BF37"/>
    <mergeCell ref="G38:AD40"/>
    <mergeCell ref="AE38:AH40"/>
    <mergeCell ref="BB38:BF40"/>
    <mergeCell ref="F41:F47"/>
    <mergeCell ref="G41:R44"/>
    <mergeCell ref="S41:AH44"/>
    <mergeCell ref="AI41:AK44"/>
    <mergeCell ref="AY41:BA44"/>
    <mergeCell ref="BB41:BF44"/>
    <mergeCell ref="AE52:AH54"/>
    <mergeCell ref="BB52:BF54"/>
    <mergeCell ref="B56:Y57"/>
    <mergeCell ref="AD56:AV57"/>
    <mergeCell ref="BD56:BH57"/>
    <mergeCell ref="BI56:BM57"/>
    <mergeCell ref="G45:AD47"/>
    <mergeCell ref="AE45:AH47"/>
    <mergeCell ref="BB45:BF47"/>
    <mergeCell ref="F48:F54"/>
    <mergeCell ref="G48:R51"/>
    <mergeCell ref="S48:AH51"/>
    <mergeCell ref="AI48:AK51"/>
    <mergeCell ref="AY48:BA51"/>
    <mergeCell ref="BB48:BF51"/>
    <mergeCell ref="G52:AD54"/>
    <mergeCell ref="BN56:BR57"/>
    <mergeCell ref="B58:C84"/>
    <mergeCell ref="D58:E60"/>
    <mergeCell ref="F58:O60"/>
    <mergeCell ref="P58:V60"/>
    <mergeCell ref="W58:Y60"/>
    <mergeCell ref="Z58:AB60"/>
    <mergeCell ref="AD58:AE60"/>
    <mergeCell ref="AF58:AG60"/>
    <mergeCell ref="AH58:AK60"/>
    <mergeCell ref="D65:E68"/>
    <mergeCell ref="F65:O68"/>
    <mergeCell ref="P65:V68"/>
    <mergeCell ref="Z65:AB68"/>
    <mergeCell ref="AS65:BA68"/>
    <mergeCell ref="BD65:BU67"/>
    <mergeCell ref="BN58:BR64"/>
    <mergeCell ref="D61:E64"/>
    <mergeCell ref="F61:O64"/>
    <mergeCell ref="P61:V64"/>
    <mergeCell ref="Z61:AB64"/>
    <mergeCell ref="AS61:BA64"/>
    <mergeCell ref="AL58:AN60"/>
    <mergeCell ref="AO58:AP60"/>
    <mergeCell ref="AQ58:AR60"/>
    <mergeCell ref="AS58:BA60"/>
    <mergeCell ref="BD58:BH64"/>
    <mergeCell ref="BI58:BM64"/>
    <mergeCell ref="D69:E72"/>
    <mergeCell ref="F69:O72"/>
    <mergeCell ref="P69:V72"/>
    <mergeCell ref="Z69:AB72"/>
    <mergeCell ref="AS69:BA72"/>
    <mergeCell ref="D73:E76"/>
    <mergeCell ref="F73:O76"/>
    <mergeCell ref="P73:V76"/>
    <mergeCell ref="Z73:AB76"/>
    <mergeCell ref="AS73:BA76"/>
    <mergeCell ref="D77:E80"/>
    <mergeCell ref="F77:O80"/>
    <mergeCell ref="P77:V80"/>
    <mergeCell ref="Z77:AB80"/>
    <mergeCell ref="AS77:BA80"/>
    <mergeCell ref="D81:E84"/>
    <mergeCell ref="F81:O84"/>
    <mergeCell ref="P81:V84"/>
    <mergeCell ref="Z81:AB84"/>
    <mergeCell ref="AS81:BA84"/>
    <mergeCell ref="B97:AS98"/>
    <mergeCell ref="B99:C102"/>
    <mergeCell ref="D99:E102"/>
    <mergeCell ref="F99:G102"/>
    <mergeCell ref="H99:I102"/>
    <mergeCell ref="J99:K102"/>
    <mergeCell ref="L99:M102"/>
    <mergeCell ref="N99:O102"/>
    <mergeCell ref="P99:Q102"/>
    <mergeCell ref="AL99:AM102"/>
    <mergeCell ref="AN99:AO102"/>
    <mergeCell ref="AP99:AQ102"/>
    <mergeCell ref="AR99:AS102"/>
    <mergeCell ref="C103:AR104"/>
    <mergeCell ref="A107:S108"/>
    <mergeCell ref="B109:K110"/>
    <mergeCell ref="L109:W110"/>
    <mergeCell ref="X109:AC110"/>
    <mergeCell ref="AD109:AG110"/>
    <mergeCell ref="AH109:BV110"/>
    <mergeCell ref="B124:BV125"/>
    <mergeCell ref="BW126:BY126"/>
    <mergeCell ref="AI111:AI115"/>
    <mergeCell ref="AK111:AK115"/>
    <mergeCell ref="AO111:AO115"/>
    <mergeCell ref="AS111:AS115"/>
    <mergeCell ref="B117:C123"/>
    <mergeCell ref="D117:I123"/>
    <mergeCell ref="L117:T118"/>
  </mergeCells>
  <phoneticPr fontId="6"/>
  <pageMargins left="0.19685039370078741" right="0.19685039370078741" top="0.19685039370078741" bottom="0.15748031496062992" header="0.23622047244094491" footer="0.23622047244094491"/>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150"/>
  <sheetViews>
    <sheetView showGridLines="0" tabSelected="1" view="pageBreakPreview" topLeftCell="A34" zoomScale="115" zoomScaleNormal="100" zoomScaleSheetLayoutView="115" workbookViewId="0">
      <selection activeCell="CV60" sqref="CV60"/>
    </sheetView>
  </sheetViews>
  <sheetFormatPr defaultColWidth="1.375" defaultRowHeight="6" customHeight="1"/>
  <cols>
    <col min="1" max="16384" width="1.375" style="522"/>
  </cols>
  <sheetData>
    <row r="1" spans="1:75" ht="6" customHeight="1">
      <c r="A1" s="1727" t="s">
        <v>246</v>
      </c>
      <c r="B1" s="1727"/>
      <c r="C1" s="1727"/>
      <c r="D1" s="1727"/>
      <c r="E1" s="1727"/>
      <c r="F1" s="1727"/>
      <c r="G1" s="1727"/>
      <c r="H1" s="1727"/>
      <c r="I1" s="1727"/>
      <c r="J1" s="1727"/>
      <c r="K1" s="1727"/>
      <c r="L1" s="1727"/>
      <c r="M1" s="1727"/>
      <c r="N1" s="1727"/>
      <c r="O1" s="1727"/>
      <c r="P1" s="1727"/>
      <c r="Q1" s="1727"/>
      <c r="R1" s="1727"/>
      <c r="S1" s="1727"/>
      <c r="T1" s="1727"/>
      <c r="U1" s="1727"/>
      <c r="V1" s="1727"/>
      <c r="W1" s="1727"/>
      <c r="X1" s="1727"/>
      <c r="Y1" s="1727"/>
      <c r="Z1" s="1727"/>
      <c r="AA1" s="1727"/>
      <c r="AB1" s="1727"/>
      <c r="AC1" s="1727"/>
      <c r="AD1" s="1727"/>
      <c r="AE1" s="1727"/>
      <c r="AF1" s="1727"/>
      <c r="AG1" s="1727"/>
      <c r="AH1" s="1727"/>
      <c r="AI1" s="1727"/>
      <c r="AJ1" s="1727"/>
      <c r="AK1" s="1727"/>
      <c r="AL1" s="1727"/>
      <c r="AM1" s="1727"/>
      <c r="AN1" s="1727"/>
      <c r="AO1" s="1727"/>
      <c r="AP1" s="1727"/>
      <c r="AQ1" s="1727"/>
      <c r="AR1" s="1727"/>
      <c r="AS1" s="1727"/>
      <c r="AT1" s="1727"/>
      <c r="AU1" s="1727"/>
      <c r="AV1" s="1727"/>
      <c r="AW1" s="1727"/>
      <c r="AX1" s="1727"/>
      <c r="AY1" s="1727"/>
      <c r="AZ1" s="1727"/>
      <c r="BA1" s="1727"/>
      <c r="BB1" s="1727"/>
      <c r="BC1" s="1727"/>
      <c r="BD1" s="548"/>
      <c r="BE1" s="548"/>
      <c r="BF1" s="548"/>
      <c r="BG1" s="548"/>
      <c r="BH1" s="548"/>
      <c r="BI1" s="548"/>
      <c r="BJ1" s="548"/>
      <c r="BK1" s="548"/>
      <c r="BL1" s="548"/>
      <c r="BM1" s="548"/>
      <c r="BN1" s="1729"/>
      <c r="BO1" s="1729"/>
      <c r="BP1" s="1729"/>
      <c r="BQ1" s="1729"/>
    </row>
    <row r="2" spans="1:75" ht="6" customHeight="1">
      <c r="A2" s="1727"/>
      <c r="B2" s="1727"/>
      <c r="C2" s="1727"/>
      <c r="D2" s="1727"/>
      <c r="E2" s="1727"/>
      <c r="F2" s="1727"/>
      <c r="G2" s="1727"/>
      <c r="H2" s="1727"/>
      <c r="I2" s="1727"/>
      <c r="J2" s="1727"/>
      <c r="K2" s="1727"/>
      <c r="L2" s="1727"/>
      <c r="M2" s="1727"/>
      <c r="N2" s="1727"/>
      <c r="O2" s="1727"/>
      <c r="P2" s="1727"/>
      <c r="Q2" s="1727"/>
      <c r="R2" s="1727"/>
      <c r="S2" s="1727"/>
      <c r="T2" s="1727"/>
      <c r="U2" s="1727"/>
      <c r="V2" s="1727"/>
      <c r="W2" s="1727"/>
      <c r="X2" s="1727"/>
      <c r="Y2" s="1727"/>
      <c r="Z2" s="1727"/>
      <c r="AA2" s="1727"/>
      <c r="AB2" s="1727"/>
      <c r="AC2" s="1727"/>
      <c r="AD2" s="1727"/>
      <c r="AE2" s="1727"/>
      <c r="AF2" s="1727"/>
      <c r="AG2" s="1727"/>
      <c r="AH2" s="1727"/>
      <c r="AI2" s="1727"/>
      <c r="AJ2" s="1727"/>
      <c r="AK2" s="1727"/>
      <c r="AL2" s="1727"/>
      <c r="AM2" s="1727"/>
      <c r="AN2" s="1727"/>
      <c r="AO2" s="1727"/>
      <c r="AP2" s="1727"/>
      <c r="AQ2" s="1727"/>
      <c r="AR2" s="1727"/>
      <c r="AS2" s="1727"/>
      <c r="AT2" s="1727"/>
      <c r="AU2" s="1727"/>
      <c r="AV2" s="1727"/>
      <c r="AW2" s="1727"/>
      <c r="AX2" s="1727"/>
      <c r="AY2" s="1727"/>
      <c r="AZ2" s="1727"/>
      <c r="BA2" s="1727"/>
      <c r="BB2" s="1727"/>
      <c r="BC2" s="1727"/>
      <c r="BD2" s="548"/>
      <c r="BE2" s="548"/>
      <c r="BF2" s="548"/>
      <c r="BG2" s="548"/>
      <c r="BH2" s="548"/>
      <c r="BI2" s="548"/>
      <c r="BJ2" s="548"/>
      <c r="BK2" s="548"/>
      <c r="BL2" s="548"/>
      <c r="BM2" s="548"/>
      <c r="BN2" s="1729"/>
      <c r="BO2" s="1729"/>
      <c r="BP2" s="1729"/>
      <c r="BQ2" s="1729"/>
    </row>
    <row r="3" spans="1:75" ht="6" customHeight="1">
      <c r="A3" s="1727"/>
      <c r="B3" s="1727"/>
      <c r="C3" s="1727"/>
      <c r="D3" s="1727"/>
      <c r="E3" s="1727"/>
      <c r="F3" s="1727"/>
      <c r="G3" s="1727"/>
      <c r="H3" s="1727"/>
      <c r="I3" s="1727"/>
      <c r="J3" s="1727"/>
      <c r="K3" s="1727"/>
      <c r="L3" s="1727"/>
      <c r="M3" s="1727"/>
      <c r="N3" s="1727"/>
      <c r="O3" s="1727"/>
      <c r="P3" s="1727"/>
      <c r="Q3" s="1727"/>
      <c r="R3" s="1727"/>
      <c r="S3" s="1727"/>
      <c r="T3" s="1727"/>
      <c r="U3" s="1727"/>
      <c r="V3" s="1727"/>
      <c r="W3" s="1727"/>
      <c r="X3" s="1727"/>
      <c r="Y3" s="1727"/>
      <c r="Z3" s="1727"/>
      <c r="AA3" s="1727"/>
      <c r="AB3" s="1727"/>
      <c r="AC3" s="1727"/>
      <c r="AD3" s="1727"/>
      <c r="AE3" s="1727"/>
      <c r="AF3" s="1727"/>
      <c r="AG3" s="1727"/>
      <c r="AH3" s="1727"/>
      <c r="AI3" s="1727"/>
      <c r="AJ3" s="1727"/>
      <c r="AK3" s="1727"/>
      <c r="AL3" s="1727"/>
      <c r="AM3" s="1727"/>
      <c r="AN3" s="1727"/>
      <c r="AO3" s="1727"/>
      <c r="AP3" s="1727"/>
      <c r="AQ3" s="1727"/>
      <c r="AR3" s="1727"/>
      <c r="AS3" s="1727"/>
      <c r="AT3" s="1727"/>
      <c r="AU3" s="1727"/>
      <c r="AV3" s="1727"/>
      <c r="AW3" s="1727"/>
      <c r="AX3" s="1727"/>
      <c r="AY3" s="1727"/>
      <c r="AZ3" s="1727"/>
      <c r="BA3" s="1727"/>
      <c r="BB3" s="1727"/>
      <c r="BC3" s="1727"/>
      <c r="BD3" s="548"/>
      <c r="BE3" s="548"/>
      <c r="BF3" s="548"/>
      <c r="BG3" s="548"/>
      <c r="BH3" s="548"/>
      <c r="BI3" s="548"/>
      <c r="BJ3" s="548"/>
      <c r="BK3" s="548"/>
      <c r="BL3" s="548"/>
      <c r="BM3" s="548"/>
      <c r="BN3" s="1729"/>
      <c r="BO3" s="1729"/>
      <c r="BP3" s="1729"/>
      <c r="BQ3" s="1729"/>
    </row>
    <row r="4" spans="1:75" ht="6" customHeight="1" thickBot="1">
      <c r="A4" s="1728"/>
      <c r="B4" s="1728"/>
      <c r="C4" s="1728"/>
      <c r="D4" s="1728"/>
      <c r="E4" s="1728"/>
      <c r="F4" s="1728"/>
      <c r="G4" s="1728"/>
      <c r="H4" s="1728"/>
      <c r="I4" s="1728"/>
      <c r="J4" s="1728"/>
      <c r="K4" s="1728"/>
      <c r="L4" s="1728"/>
      <c r="M4" s="1728"/>
      <c r="N4" s="1728"/>
      <c r="O4" s="1728"/>
      <c r="P4" s="1728"/>
      <c r="Q4" s="1728"/>
      <c r="R4" s="1728"/>
      <c r="S4" s="1728"/>
      <c r="T4" s="1728"/>
      <c r="U4" s="1728"/>
      <c r="V4" s="1728"/>
      <c r="W4" s="1728"/>
      <c r="X4" s="1728"/>
      <c r="Y4" s="1728"/>
      <c r="Z4" s="1728"/>
      <c r="AA4" s="1728"/>
      <c r="AB4" s="1728"/>
      <c r="AC4" s="1728"/>
      <c r="AD4" s="1728"/>
      <c r="AE4" s="1728"/>
      <c r="AF4" s="1728"/>
      <c r="AG4" s="1728"/>
      <c r="AH4" s="1728"/>
      <c r="AI4" s="1728"/>
      <c r="AJ4" s="1728"/>
      <c r="AK4" s="1728"/>
      <c r="AL4" s="1728"/>
      <c r="AM4" s="1728"/>
      <c r="AN4" s="1728"/>
      <c r="AO4" s="1728"/>
      <c r="AP4" s="1728"/>
      <c r="AQ4" s="1728"/>
      <c r="AR4" s="1728"/>
      <c r="AS4" s="1728"/>
      <c r="AT4" s="1728"/>
      <c r="AU4" s="1728"/>
      <c r="AV4" s="1728"/>
      <c r="AW4" s="1728"/>
      <c r="AX4" s="1728"/>
      <c r="AY4" s="1728"/>
      <c r="AZ4" s="1728"/>
      <c r="BA4" s="1728"/>
      <c r="BB4" s="1728"/>
      <c r="BC4" s="1728"/>
      <c r="BD4" s="559"/>
      <c r="BE4" s="559"/>
      <c r="BF4" s="559"/>
      <c r="BG4" s="559"/>
      <c r="BH4" s="559"/>
      <c r="BI4" s="559"/>
      <c r="BJ4" s="559"/>
      <c r="BK4" s="559"/>
      <c r="BL4" s="559"/>
      <c r="BM4" s="559"/>
      <c r="BN4" s="1730"/>
      <c r="BO4" s="1730"/>
      <c r="BP4" s="1730"/>
      <c r="BQ4" s="1730"/>
      <c r="BR4" s="559"/>
      <c r="BS4" s="559"/>
      <c r="BT4" s="559"/>
      <c r="BU4" s="559"/>
      <c r="BV4" s="559"/>
      <c r="BW4" s="559"/>
    </row>
    <row r="5" spans="1:75" ht="6" customHeight="1" thickTop="1">
      <c r="A5" s="560"/>
      <c r="B5" s="560"/>
      <c r="C5" s="560"/>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0"/>
      <c r="AN5" s="560"/>
      <c r="AO5" s="560"/>
      <c r="AP5" s="560"/>
      <c r="AQ5" s="560"/>
      <c r="AR5" s="560"/>
      <c r="AS5" s="560"/>
      <c r="AT5" s="560"/>
      <c r="AU5" s="560"/>
      <c r="AV5" s="560"/>
      <c r="AW5" s="560"/>
      <c r="AX5" s="560"/>
      <c r="AY5" s="560"/>
      <c r="BG5" s="561"/>
      <c r="BH5" s="561"/>
      <c r="BI5" s="561"/>
      <c r="BJ5" s="561"/>
      <c r="BK5" s="561"/>
      <c r="BL5" s="561"/>
      <c r="BM5" s="561"/>
      <c r="BN5" s="561"/>
      <c r="BO5" s="561"/>
      <c r="BP5" s="561"/>
      <c r="BQ5" s="561"/>
      <c r="BR5" s="561"/>
      <c r="BS5" s="561"/>
      <c r="BT5" s="561"/>
      <c r="BU5" s="561"/>
      <c r="BV5" s="561"/>
      <c r="BW5" s="561"/>
    </row>
    <row r="6" spans="1:75" ht="6" customHeight="1">
      <c r="A6" s="560"/>
      <c r="B6" s="560"/>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560"/>
      <c r="AM6" s="560"/>
      <c r="AN6" s="560"/>
      <c r="AO6" s="560"/>
      <c r="AP6" s="560"/>
      <c r="AQ6" s="560"/>
      <c r="AR6" s="560"/>
      <c r="AS6" s="560"/>
      <c r="AT6" s="560"/>
      <c r="AU6" s="560"/>
      <c r="AV6" s="560"/>
      <c r="AW6" s="560"/>
      <c r="AX6" s="560"/>
      <c r="AY6" s="560"/>
      <c r="BG6" s="562"/>
      <c r="BH6" s="562"/>
      <c r="BI6" s="562"/>
      <c r="BJ6" s="562"/>
      <c r="BK6" s="562"/>
      <c r="BL6" s="562"/>
      <c r="BM6" s="562"/>
      <c r="BN6" s="562"/>
      <c r="BO6" s="562"/>
      <c r="BP6" s="562"/>
      <c r="BQ6" s="562"/>
    </row>
    <row r="8" spans="1:75" ht="6" customHeight="1">
      <c r="B8" s="1731" t="s">
        <v>247</v>
      </c>
      <c r="C8" s="1731"/>
      <c r="D8" s="1731"/>
      <c r="E8" s="1731"/>
      <c r="F8" s="1731"/>
      <c r="G8" s="1731"/>
      <c r="H8" s="1731"/>
      <c r="I8" s="1731"/>
      <c r="J8" s="1731"/>
      <c r="K8" s="1731"/>
      <c r="L8" s="1731"/>
      <c r="M8" s="1731"/>
      <c r="N8" s="1731"/>
      <c r="O8" s="1731"/>
      <c r="P8" s="1731"/>
      <c r="Q8" s="1731"/>
      <c r="R8" s="1731"/>
      <c r="S8" s="1731"/>
      <c r="T8" s="1731"/>
      <c r="U8" s="1731"/>
      <c r="V8" s="1731"/>
      <c r="W8" s="1731"/>
      <c r="X8" s="1731"/>
      <c r="Y8" s="1731"/>
      <c r="Z8" s="1731"/>
      <c r="AA8" s="1731"/>
      <c r="AB8" s="1731"/>
      <c r="AC8" s="1731"/>
      <c r="AD8" s="1731"/>
      <c r="AE8" s="1731"/>
      <c r="AF8" s="1731"/>
      <c r="AG8" s="1731"/>
      <c r="AH8" s="1731"/>
      <c r="AI8" s="1731"/>
      <c r="AJ8" s="1731"/>
      <c r="AK8" s="1731"/>
      <c r="AL8" s="1731"/>
      <c r="AM8" s="1731"/>
      <c r="AN8" s="1731"/>
      <c r="AO8" s="1731"/>
      <c r="AP8" s="1731"/>
      <c r="AQ8" s="1731"/>
      <c r="AR8" s="1731"/>
      <c r="AS8" s="1731"/>
      <c r="AT8" s="1731"/>
      <c r="AU8" s="1731"/>
      <c r="AV8" s="1731"/>
      <c r="AW8" s="1731"/>
      <c r="AX8" s="1731"/>
      <c r="AY8" s="1731"/>
    </row>
    <row r="9" spans="1:75" ht="6" customHeight="1">
      <c r="B9" s="1731"/>
      <c r="C9" s="1731"/>
      <c r="D9" s="1731"/>
      <c r="E9" s="1731"/>
      <c r="F9" s="1731"/>
      <c r="G9" s="1731"/>
      <c r="H9" s="1731"/>
      <c r="I9" s="1731"/>
      <c r="J9" s="1731"/>
      <c r="K9" s="1731"/>
      <c r="L9" s="1731"/>
      <c r="M9" s="1731"/>
      <c r="N9" s="1731"/>
      <c r="O9" s="1731"/>
      <c r="P9" s="1731"/>
      <c r="Q9" s="1731"/>
      <c r="R9" s="1731"/>
      <c r="S9" s="1731"/>
      <c r="T9" s="1731"/>
      <c r="U9" s="1731"/>
      <c r="V9" s="1731"/>
      <c r="W9" s="1731"/>
      <c r="X9" s="1731"/>
      <c r="Y9" s="1731"/>
      <c r="Z9" s="1731"/>
      <c r="AA9" s="1731"/>
      <c r="AB9" s="1731"/>
      <c r="AC9" s="1731"/>
      <c r="AD9" s="1731"/>
      <c r="AE9" s="1731"/>
      <c r="AF9" s="1731"/>
      <c r="AG9" s="1731"/>
      <c r="AH9" s="1731"/>
      <c r="AI9" s="1731"/>
      <c r="AJ9" s="1731"/>
      <c r="AK9" s="1731"/>
      <c r="AL9" s="1731"/>
      <c r="AM9" s="1731"/>
      <c r="AN9" s="1731"/>
      <c r="AO9" s="1731"/>
      <c r="AP9" s="1731"/>
      <c r="AQ9" s="1731"/>
      <c r="AR9" s="1731"/>
      <c r="AS9" s="1731"/>
      <c r="AT9" s="1731"/>
      <c r="AU9" s="1731"/>
      <c r="AV9" s="1731"/>
      <c r="AW9" s="1731"/>
      <c r="AX9" s="1731"/>
      <c r="AY9" s="1731"/>
    </row>
    <row r="11" spans="1:75" ht="6" customHeight="1">
      <c r="B11" s="1698" t="s">
        <v>26</v>
      </c>
      <c r="C11" s="1698"/>
      <c r="D11" s="1698"/>
      <c r="E11" s="1698"/>
      <c r="F11" s="1698"/>
      <c r="G11" s="1698"/>
      <c r="H11" s="1698"/>
      <c r="I11" s="1698"/>
      <c r="J11" s="1698"/>
      <c r="K11" s="1698"/>
      <c r="L11" s="1698"/>
      <c r="M11" s="1698"/>
      <c r="N11" s="1698"/>
      <c r="O11" s="1698"/>
      <c r="P11" s="1698"/>
      <c r="Q11" s="1698"/>
      <c r="R11" s="1698"/>
      <c r="S11" s="1698"/>
      <c r="T11" s="1698"/>
      <c r="U11" s="1698"/>
      <c r="V11" s="1698"/>
      <c r="W11" s="1698"/>
      <c r="X11" s="1698"/>
      <c r="Y11" s="1698"/>
      <c r="Z11" s="1698"/>
      <c r="AA11" s="1698"/>
      <c r="AB11" s="1698"/>
      <c r="AC11" s="1698"/>
      <c r="AD11" s="1698"/>
      <c r="AE11" s="1698"/>
      <c r="AF11" s="1698"/>
      <c r="AG11" s="1698"/>
      <c r="AH11" s="1698"/>
      <c r="AI11" s="1698"/>
      <c r="AJ11" s="1698"/>
      <c r="AK11" s="1698"/>
      <c r="AL11" s="1698"/>
      <c r="AM11" s="1698"/>
      <c r="AN11" s="1698"/>
      <c r="AO11" s="1698"/>
      <c r="AP11" s="1698"/>
      <c r="AQ11" s="1698"/>
      <c r="AR11" s="1698"/>
      <c r="AS11" s="1698"/>
      <c r="AT11" s="1698"/>
      <c r="AU11" s="1698"/>
      <c r="AV11" s="1698"/>
      <c r="AW11" s="1698"/>
      <c r="AX11" s="1698"/>
      <c r="AY11" s="1698"/>
      <c r="AZ11" s="1698"/>
      <c r="BA11" s="1698"/>
      <c r="BB11" s="1698"/>
      <c r="BC11" s="1698"/>
      <c r="BD11" s="1698"/>
      <c r="BE11" s="1698"/>
      <c r="BF11" s="1698"/>
      <c r="BG11" s="1698"/>
      <c r="BH11" s="1698"/>
      <c r="BI11" s="1698"/>
      <c r="BJ11" s="1698"/>
      <c r="BK11" s="1698"/>
      <c r="BL11" s="1698"/>
      <c r="BM11" s="1698"/>
      <c r="BN11" s="1698"/>
      <c r="BO11" s="1698"/>
      <c r="BP11" s="1698"/>
    </row>
    <row r="12" spans="1:75" ht="6" customHeight="1">
      <c r="B12" s="1698"/>
      <c r="C12" s="1698"/>
      <c r="D12" s="1698"/>
      <c r="E12" s="1698"/>
      <c r="F12" s="1698"/>
      <c r="G12" s="1698"/>
      <c r="H12" s="1698"/>
      <c r="I12" s="1698"/>
      <c r="J12" s="1698"/>
      <c r="K12" s="1698"/>
      <c r="L12" s="1698"/>
      <c r="M12" s="1698"/>
      <c r="N12" s="1698"/>
      <c r="O12" s="1698"/>
      <c r="P12" s="1698"/>
      <c r="Q12" s="1698"/>
      <c r="R12" s="1698"/>
      <c r="S12" s="1698"/>
      <c r="T12" s="1698"/>
      <c r="U12" s="1698"/>
      <c r="V12" s="1698"/>
      <c r="W12" s="1698"/>
      <c r="X12" s="1698"/>
      <c r="Y12" s="1698"/>
      <c r="Z12" s="1698"/>
      <c r="AA12" s="1698"/>
      <c r="AB12" s="1698"/>
      <c r="AC12" s="1698"/>
      <c r="AD12" s="1698"/>
      <c r="AE12" s="1698"/>
      <c r="AF12" s="1698"/>
      <c r="AG12" s="1698"/>
      <c r="AH12" s="1698"/>
      <c r="AI12" s="1698"/>
      <c r="AJ12" s="1698"/>
      <c r="AK12" s="1698"/>
      <c r="AL12" s="1698"/>
      <c r="AM12" s="1698"/>
      <c r="AN12" s="1698"/>
      <c r="AO12" s="1698"/>
      <c r="AP12" s="1698"/>
      <c r="AQ12" s="1698"/>
      <c r="AR12" s="1698"/>
      <c r="AS12" s="1698"/>
      <c r="AT12" s="1698"/>
      <c r="AU12" s="1698"/>
      <c r="AV12" s="1698"/>
      <c r="AW12" s="1698"/>
      <c r="AX12" s="1698"/>
      <c r="AY12" s="1698"/>
      <c r="AZ12" s="1698"/>
      <c r="BA12" s="1698"/>
      <c r="BB12" s="1698"/>
      <c r="BC12" s="1698"/>
      <c r="BD12" s="1698"/>
      <c r="BE12" s="1698"/>
      <c r="BF12" s="1698"/>
      <c r="BG12" s="1698"/>
      <c r="BH12" s="1698"/>
      <c r="BI12" s="1698"/>
      <c r="BJ12" s="1698"/>
      <c r="BK12" s="1698"/>
      <c r="BL12" s="1698"/>
      <c r="BM12" s="1698"/>
      <c r="BN12" s="1698"/>
      <c r="BO12" s="1698"/>
      <c r="BP12" s="1698"/>
    </row>
    <row r="13" spans="1:75" ht="6" customHeight="1">
      <c r="B13" s="1699" t="s">
        <v>248</v>
      </c>
      <c r="C13" s="1699"/>
      <c r="D13" s="1699"/>
      <c r="E13" s="1699"/>
      <c r="F13" s="1699"/>
      <c r="G13" s="1699"/>
      <c r="H13" s="1699"/>
      <c r="I13" s="1699"/>
      <c r="J13" s="1699"/>
      <c r="K13" s="1699"/>
      <c r="L13" s="1699"/>
      <c r="M13" s="1699"/>
      <c r="N13" s="1699"/>
      <c r="O13" s="1699"/>
      <c r="P13" s="1699"/>
      <c r="Q13" s="1699"/>
      <c r="R13" s="1699"/>
      <c r="S13" s="1699"/>
      <c r="T13" s="1699"/>
      <c r="U13" s="1699"/>
      <c r="V13" s="1699"/>
      <c r="W13" s="1699"/>
      <c r="X13" s="1699"/>
      <c r="Y13" s="1699"/>
      <c r="Z13" s="563"/>
      <c r="AD13" s="1484" t="s">
        <v>182</v>
      </c>
      <c r="AE13" s="1484"/>
      <c r="AF13" s="1484"/>
      <c r="AG13" s="1484"/>
      <c r="AH13" s="1484"/>
      <c r="AI13" s="1484"/>
      <c r="AJ13" s="1484"/>
      <c r="AK13" s="1484"/>
      <c r="AL13" s="1484"/>
      <c r="AM13" s="1484"/>
      <c r="AN13" s="1484"/>
      <c r="AO13" s="1484"/>
      <c r="AP13" s="1484"/>
      <c r="AQ13" s="1484"/>
      <c r="AR13" s="1484"/>
      <c r="AS13" s="1484"/>
      <c r="AT13" s="1484"/>
      <c r="AU13" s="1484"/>
      <c r="AV13" s="1484"/>
    </row>
    <row r="14" spans="1:75" ht="6" customHeight="1">
      <c r="B14" s="1699"/>
      <c r="C14" s="1699"/>
      <c r="D14" s="1699"/>
      <c r="E14" s="1699"/>
      <c r="F14" s="1699"/>
      <c r="G14" s="1699"/>
      <c r="H14" s="1699"/>
      <c r="I14" s="1699"/>
      <c r="J14" s="1699"/>
      <c r="K14" s="1699"/>
      <c r="L14" s="1699"/>
      <c r="M14" s="1699"/>
      <c r="N14" s="1699"/>
      <c r="O14" s="1699"/>
      <c r="P14" s="1699"/>
      <c r="Q14" s="1699"/>
      <c r="R14" s="1699"/>
      <c r="S14" s="1699"/>
      <c r="T14" s="1699"/>
      <c r="U14" s="1699"/>
      <c r="V14" s="1699"/>
      <c r="W14" s="1699"/>
      <c r="X14" s="1699"/>
      <c r="Y14" s="1699"/>
      <c r="Z14" s="563"/>
      <c r="AD14" s="1412"/>
      <c r="AE14" s="1412"/>
      <c r="AF14" s="1412"/>
      <c r="AG14" s="1412"/>
      <c r="AH14" s="1412"/>
      <c r="AI14" s="1412"/>
      <c r="AJ14" s="1412"/>
      <c r="AK14" s="1412"/>
      <c r="AL14" s="1412"/>
      <c r="AM14" s="1412"/>
      <c r="AN14" s="1412"/>
      <c r="AO14" s="1412"/>
      <c r="AP14" s="1412"/>
      <c r="AQ14" s="1412"/>
      <c r="AR14" s="1412"/>
      <c r="AS14" s="1412"/>
      <c r="AT14" s="1412"/>
      <c r="AU14" s="1412"/>
      <c r="AV14" s="1412"/>
    </row>
    <row r="15" spans="1:75" ht="6" customHeight="1">
      <c r="B15" s="1724" t="s">
        <v>249</v>
      </c>
      <c r="C15" s="1725"/>
      <c r="D15" s="1534" t="s">
        <v>204</v>
      </c>
      <c r="E15" s="1455"/>
      <c r="F15" s="1441" t="s">
        <v>205</v>
      </c>
      <c r="G15" s="1442"/>
      <c r="H15" s="1442"/>
      <c r="I15" s="1442"/>
      <c r="J15" s="1442"/>
      <c r="K15" s="1442"/>
      <c r="L15" s="1442"/>
      <c r="M15" s="1442"/>
      <c r="N15" s="1442"/>
      <c r="O15" s="1454"/>
      <c r="P15" s="1535" t="s">
        <v>27</v>
      </c>
      <c r="Q15" s="1443"/>
      <c r="R15" s="1443"/>
      <c r="S15" s="1443"/>
      <c r="T15" s="1443"/>
      <c r="U15" s="1455"/>
      <c r="V15" s="1535" t="s">
        <v>187</v>
      </c>
      <c r="W15" s="1443"/>
      <c r="X15" s="1455"/>
      <c r="Y15" s="1441" t="s">
        <v>250</v>
      </c>
      <c r="Z15" s="1442"/>
      <c r="AA15" s="1442"/>
      <c r="AB15" s="1442"/>
      <c r="AD15" s="1539" t="s">
        <v>191</v>
      </c>
      <c r="AE15" s="1540"/>
      <c r="AF15" s="1539" t="s">
        <v>215</v>
      </c>
      <c r="AG15" s="1542"/>
      <c r="AH15" s="1629" t="s">
        <v>193</v>
      </c>
      <c r="AI15" s="1659"/>
      <c r="AJ15" s="1659"/>
      <c r="AK15" s="1659"/>
      <c r="AL15" s="1659"/>
      <c r="AM15" s="1714" t="s">
        <v>186</v>
      </c>
      <c r="AN15" s="1636"/>
      <c r="AO15" s="1715"/>
      <c r="AP15" s="1714" t="s">
        <v>194</v>
      </c>
      <c r="AQ15" s="1636"/>
      <c r="AR15" s="1636"/>
      <c r="AS15" s="1396" t="s">
        <v>251</v>
      </c>
      <c r="AT15" s="1397"/>
      <c r="AU15" s="1398"/>
      <c r="AV15" s="1391" t="s">
        <v>208</v>
      </c>
      <c r="AW15" s="1391"/>
      <c r="AX15" s="1391"/>
      <c r="AY15" s="1391"/>
      <c r="AZ15" s="1391"/>
      <c r="BA15" s="1391"/>
      <c r="BB15" s="1391"/>
      <c r="BC15" s="1392"/>
    </row>
    <row r="16" spans="1:75" ht="6" customHeight="1">
      <c r="B16" s="1724"/>
      <c r="C16" s="1725"/>
      <c r="D16" s="1535"/>
      <c r="E16" s="1455"/>
      <c r="F16" s="1441"/>
      <c r="G16" s="1442"/>
      <c r="H16" s="1442"/>
      <c r="I16" s="1442"/>
      <c r="J16" s="1442"/>
      <c r="K16" s="1442"/>
      <c r="L16" s="1442"/>
      <c r="M16" s="1442"/>
      <c r="N16" s="1442"/>
      <c r="O16" s="1454"/>
      <c r="P16" s="1535"/>
      <c r="Q16" s="1443"/>
      <c r="R16" s="1443"/>
      <c r="S16" s="1443"/>
      <c r="T16" s="1443"/>
      <c r="U16" s="1455"/>
      <c r="V16" s="1535"/>
      <c r="W16" s="1443"/>
      <c r="X16" s="1455"/>
      <c r="Y16" s="1441"/>
      <c r="Z16" s="1442"/>
      <c r="AA16" s="1442"/>
      <c r="AB16" s="1442"/>
      <c r="AD16" s="1541"/>
      <c r="AE16" s="1540"/>
      <c r="AF16" s="1541"/>
      <c r="AG16" s="1542"/>
      <c r="AH16" s="1631"/>
      <c r="AI16" s="1461"/>
      <c r="AJ16" s="1461"/>
      <c r="AK16" s="1461"/>
      <c r="AL16" s="1461"/>
      <c r="AM16" s="1716"/>
      <c r="AN16" s="1637"/>
      <c r="AO16" s="1717"/>
      <c r="AP16" s="1716"/>
      <c r="AQ16" s="1637"/>
      <c r="AR16" s="1637"/>
      <c r="AS16" s="1721"/>
      <c r="AT16" s="1722"/>
      <c r="AU16" s="1723"/>
      <c r="AV16" s="1423"/>
      <c r="AW16" s="1423"/>
      <c r="AX16" s="1423"/>
      <c r="AY16" s="1423"/>
      <c r="AZ16" s="1423"/>
      <c r="BA16" s="1423"/>
      <c r="BB16" s="1423"/>
      <c r="BC16" s="1506"/>
    </row>
    <row r="17" spans="2:55" ht="6" customHeight="1">
      <c r="B17" s="1724"/>
      <c r="C17" s="1725"/>
      <c r="D17" s="1536"/>
      <c r="E17" s="1456"/>
      <c r="F17" s="1459"/>
      <c r="G17" s="1460"/>
      <c r="H17" s="1460"/>
      <c r="I17" s="1460"/>
      <c r="J17" s="1460"/>
      <c r="K17" s="1460"/>
      <c r="L17" s="1460"/>
      <c r="M17" s="1460"/>
      <c r="N17" s="1460"/>
      <c r="O17" s="1726"/>
      <c r="P17" s="1536"/>
      <c r="Q17" s="1367"/>
      <c r="R17" s="1367"/>
      <c r="S17" s="1367"/>
      <c r="T17" s="1367"/>
      <c r="U17" s="1456"/>
      <c r="V17" s="1536"/>
      <c r="W17" s="1367"/>
      <c r="X17" s="1456"/>
      <c r="Y17" s="1459"/>
      <c r="Z17" s="1460"/>
      <c r="AA17" s="1460"/>
      <c r="AB17" s="1460"/>
      <c r="AD17" s="1541"/>
      <c r="AE17" s="1540"/>
      <c r="AF17" s="1541"/>
      <c r="AG17" s="1542"/>
      <c r="AH17" s="1660"/>
      <c r="AI17" s="1462"/>
      <c r="AJ17" s="1462"/>
      <c r="AK17" s="1462"/>
      <c r="AL17" s="1462"/>
      <c r="AM17" s="1718"/>
      <c r="AN17" s="1719"/>
      <c r="AO17" s="1720"/>
      <c r="AP17" s="1718"/>
      <c r="AQ17" s="1719"/>
      <c r="AR17" s="1719"/>
      <c r="AS17" s="1399"/>
      <c r="AT17" s="1400"/>
      <c r="AU17" s="1401"/>
      <c r="AV17" s="1394"/>
      <c r="AW17" s="1394"/>
      <c r="AX17" s="1394"/>
      <c r="AY17" s="1394"/>
      <c r="AZ17" s="1394"/>
      <c r="BA17" s="1394"/>
      <c r="BB17" s="1394"/>
      <c r="BC17" s="1395"/>
    </row>
    <row r="18" spans="2:55" ht="6" customHeight="1">
      <c r="B18" s="1724"/>
      <c r="C18" s="1725"/>
      <c r="D18" s="1426" t="s">
        <v>216</v>
      </c>
      <c r="E18" s="1427"/>
      <c r="F18" s="1701"/>
      <c r="G18" s="1702"/>
      <c r="H18" s="1702"/>
      <c r="I18" s="1702"/>
      <c r="J18" s="1702"/>
      <c r="K18" s="1702"/>
      <c r="L18" s="1702"/>
      <c r="M18" s="1702"/>
      <c r="N18" s="1702"/>
      <c r="O18" s="1702"/>
      <c r="P18" s="1703" t="s">
        <v>217</v>
      </c>
      <c r="Q18" s="1704"/>
      <c r="R18" s="1704"/>
      <c r="S18" s="1704"/>
      <c r="T18" s="1704"/>
      <c r="U18" s="1705"/>
      <c r="V18" s="464"/>
      <c r="W18" s="464"/>
      <c r="X18" s="544"/>
      <c r="Y18" s="1712"/>
      <c r="Z18" s="1713"/>
      <c r="AA18" s="1713"/>
      <c r="AB18" s="1713"/>
      <c r="AD18" s="564"/>
      <c r="AE18" s="565"/>
      <c r="AF18" s="564"/>
      <c r="AG18" s="566"/>
      <c r="AH18" s="564"/>
      <c r="AI18" s="565"/>
      <c r="AJ18" s="565"/>
      <c r="AK18" s="565"/>
      <c r="AL18" s="565"/>
      <c r="AM18" s="467"/>
      <c r="AN18" s="468"/>
      <c r="AO18" s="469"/>
      <c r="AP18" s="567"/>
      <c r="AQ18" s="567"/>
      <c r="AR18" s="567"/>
      <c r="AS18" s="519"/>
      <c r="AT18" s="567"/>
      <c r="AU18" s="520"/>
      <c r="AV18" s="548"/>
      <c r="AW18" s="548"/>
      <c r="AX18" s="548"/>
      <c r="AY18" s="548"/>
      <c r="AZ18" s="548"/>
      <c r="BA18" s="548"/>
      <c r="BB18" s="548"/>
      <c r="BC18" s="568"/>
    </row>
    <row r="19" spans="2:55" ht="6" customHeight="1">
      <c r="B19" s="1724"/>
      <c r="C19" s="1725"/>
      <c r="D19" s="1428"/>
      <c r="E19" s="1427"/>
      <c r="F19" s="1501"/>
      <c r="G19" s="1502"/>
      <c r="H19" s="1502"/>
      <c r="I19" s="1502"/>
      <c r="J19" s="1502"/>
      <c r="K19" s="1502"/>
      <c r="L19" s="1502"/>
      <c r="M19" s="1502"/>
      <c r="N19" s="1502"/>
      <c r="O19" s="1502"/>
      <c r="P19" s="1706"/>
      <c r="Q19" s="1707"/>
      <c r="R19" s="1707"/>
      <c r="S19" s="1707"/>
      <c r="T19" s="1707"/>
      <c r="U19" s="1708"/>
      <c r="V19" s="464"/>
      <c r="W19" s="464"/>
      <c r="X19" s="544"/>
      <c r="Y19" s="1696"/>
      <c r="Z19" s="1697"/>
      <c r="AA19" s="1697"/>
      <c r="AB19" s="1697"/>
      <c r="AD19" s="569"/>
      <c r="AE19" s="548"/>
      <c r="AF19" s="569"/>
      <c r="AG19" s="568"/>
      <c r="AH19" s="569"/>
      <c r="AI19" s="548"/>
      <c r="AJ19" s="548"/>
      <c r="AK19" s="548"/>
      <c r="AL19" s="548"/>
      <c r="AM19" s="466"/>
      <c r="AN19" s="454"/>
      <c r="AO19" s="473"/>
      <c r="AP19" s="570"/>
      <c r="AQ19" s="570"/>
      <c r="AR19" s="570"/>
      <c r="AS19" s="571"/>
      <c r="AT19" s="570"/>
      <c r="AU19" s="521"/>
      <c r="AV19" s="548"/>
      <c r="AW19" s="548"/>
      <c r="AX19" s="548"/>
      <c r="AY19" s="548"/>
      <c r="AZ19" s="548"/>
      <c r="BA19" s="548"/>
      <c r="BB19" s="548"/>
      <c r="BC19" s="568"/>
    </row>
    <row r="20" spans="2:55" ht="6" customHeight="1">
      <c r="B20" s="1724"/>
      <c r="C20" s="1725"/>
      <c r="D20" s="1428"/>
      <c r="E20" s="1427"/>
      <c r="F20" s="1446"/>
      <c r="G20" s="1447"/>
      <c r="H20" s="1447"/>
      <c r="I20" s="1447"/>
      <c r="J20" s="1447"/>
      <c r="K20" s="1447"/>
      <c r="L20" s="1447"/>
      <c r="M20" s="1447"/>
      <c r="N20" s="1447"/>
      <c r="O20" s="1447"/>
      <c r="P20" s="1709"/>
      <c r="Q20" s="1710"/>
      <c r="R20" s="1710"/>
      <c r="S20" s="1710"/>
      <c r="T20" s="1710"/>
      <c r="U20" s="1711"/>
      <c r="V20" s="461"/>
      <c r="W20" s="461"/>
      <c r="X20" s="545"/>
      <c r="Y20" s="1696"/>
      <c r="Z20" s="1697"/>
      <c r="AA20" s="1697"/>
      <c r="AB20" s="1697"/>
      <c r="AD20" s="572"/>
      <c r="AE20" s="573"/>
      <c r="AF20" s="572"/>
      <c r="AG20" s="574"/>
      <c r="AH20" s="572"/>
      <c r="AI20" s="573"/>
      <c r="AJ20" s="573"/>
      <c r="AK20" s="573"/>
      <c r="AL20" s="573"/>
      <c r="AM20" s="477"/>
      <c r="AN20" s="478"/>
      <c r="AO20" s="479"/>
      <c r="AP20" s="575"/>
      <c r="AQ20" s="575"/>
      <c r="AR20" s="575"/>
      <c r="AS20" s="576"/>
      <c r="AT20" s="575"/>
      <c r="AU20" s="577"/>
      <c r="AV20" s="573"/>
      <c r="AW20" s="573"/>
      <c r="AX20" s="573"/>
      <c r="AY20" s="573"/>
      <c r="AZ20" s="573"/>
      <c r="BA20" s="573"/>
      <c r="BB20" s="573"/>
      <c r="BC20" s="574"/>
    </row>
    <row r="21" spans="2:55" ht="6" customHeight="1">
      <c r="B21" s="1724"/>
      <c r="C21" s="1725"/>
      <c r="D21" s="1426" t="s">
        <v>216</v>
      </c>
      <c r="E21" s="1427"/>
      <c r="F21" s="1499"/>
      <c r="G21" s="1500"/>
      <c r="H21" s="1500"/>
      <c r="I21" s="1500"/>
      <c r="J21" s="1500"/>
      <c r="K21" s="1500"/>
      <c r="L21" s="1500"/>
      <c r="M21" s="1500"/>
      <c r="N21" s="1500"/>
      <c r="O21" s="1500"/>
      <c r="P21" s="1503" t="s">
        <v>217</v>
      </c>
      <c r="Q21" s="1504"/>
      <c r="R21" s="1504"/>
      <c r="S21" s="1504"/>
      <c r="T21" s="1504"/>
      <c r="U21" s="1692"/>
      <c r="V21" s="459"/>
      <c r="W21" s="459"/>
      <c r="X21" s="546"/>
      <c r="Y21" s="1696"/>
      <c r="Z21" s="1697"/>
      <c r="AA21" s="1697"/>
      <c r="AB21" s="1697"/>
      <c r="AD21" s="564"/>
      <c r="AE21" s="565"/>
      <c r="AF21" s="564"/>
      <c r="AG21" s="566"/>
      <c r="AH21" s="565"/>
      <c r="AI21" s="565"/>
      <c r="AJ21" s="565"/>
      <c r="AK21" s="565"/>
      <c r="AL21" s="565"/>
      <c r="AM21" s="467"/>
      <c r="AN21" s="468"/>
      <c r="AO21" s="469"/>
      <c r="AP21" s="567"/>
      <c r="AQ21" s="567"/>
      <c r="AR21" s="567"/>
      <c r="AS21" s="519"/>
      <c r="AT21" s="567"/>
      <c r="AU21" s="520"/>
      <c r="AV21" s="565"/>
      <c r="AW21" s="565"/>
      <c r="AX21" s="565"/>
      <c r="AY21" s="565"/>
      <c r="AZ21" s="565"/>
      <c r="BA21" s="565"/>
      <c r="BB21" s="565"/>
      <c r="BC21" s="566"/>
    </row>
    <row r="22" spans="2:55" ht="6" customHeight="1">
      <c r="B22" s="1724"/>
      <c r="C22" s="1725"/>
      <c r="D22" s="1428"/>
      <c r="E22" s="1427"/>
      <c r="F22" s="1501"/>
      <c r="G22" s="1502"/>
      <c r="H22" s="1502"/>
      <c r="I22" s="1502"/>
      <c r="J22" s="1502"/>
      <c r="K22" s="1502"/>
      <c r="L22" s="1502"/>
      <c r="M22" s="1502"/>
      <c r="N22" s="1502"/>
      <c r="O22" s="1502"/>
      <c r="P22" s="1693"/>
      <c r="Q22" s="1694"/>
      <c r="R22" s="1694"/>
      <c r="S22" s="1694"/>
      <c r="T22" s="1694"/>
      <c r="U22" s="1695"/>
      <c r="V22" s="464"/>
      <c r="W22" s="464"/>
      <c r="X22" s="544"/>
      <c r="Y22" s="1696"/>
      <c r="Z22" s="1697"/>
      <c r="AA22" s="1697"/>
      <c r="AB22" s="1697"/>
      <c r="AD22" s="569"/>
      <c r="AE22" s="548"/>
      <c r="AF22" s="569"/>
      <c r="AG22" s="568"/>
      <c r="AH22" s="548"/>
      <c r="AI22" s="548"/>
      <c r="AJ22" s="548"/>
      <c r="AK22" s="548"/>
      <c r="AL22" s="548"/>
      <c r="AM22" s="466"/>
      <c r="AN22" s="454"/>
      <c r="AO22" s="473"/>
      <c r="AP22" s="570"/>
      <c r="AQ22" s="570"/>
      <c r="AR22" s="570"/>
      <c r="AS22" s="571"/>
      <c r="AT22" s="570"/>
      <c r="AU22" s="521"/>
      <c r="AV22" s="548"/>
      <c r="AW22" s="548"/>
      <c r="AX22" s="548"/>
      <c r="AY22" s="548"/>
      <c r="AZ22" s="548"/>
      <c r="BA22" s="548"/>
      <c r="BB22" s="548"/>
      <c r="BC22" s="568"/>
    </row>
    <row r="23" spans="2:55" ht="6" customHeight="1">
      <c r="B23" s="1724"/>
      <c r="C23" s="1725"/>
      <c r="D23" s="1428"/>
      <c r="E23" s="1427"/>
      <c r="F23" s="1446"/>
      <c r="G23" s="1447"/>
      <c r="H23" s="1447"/>
      <c r="I23" s="1447"/>
      <c r="J23" s="1447"/>
      <c r="K23" s="1447"/>
      <c r="L23" s="1447"/>
      <c r="M23" s="1447"/>
      <c r="N23" s="1447"/>
      <c r="O23" s="1447"/>
      <c r="P23" s="1450"/>
      <c r="Q23" s="1451"/>
      <c r="R23" s="1451"/>
      <c r="S23" s="1451"/>
      <c r="T23" s="1451"/>
      <c r="U23" s="1700"/>
      <c r="V23" s="461"/>
      <c r="W23" s="461"/>
      <c r="X23" s="545"/>
      <c r="Y23" s="1696"/>
      <c r="Z23" s="1697"/>
      <c r="AA23" s="1697"/>
      <c r="AB23" s="1697"/>
      <c r="AD23" s="572"/>
      <c r="AE23" s="573"/>
      <c r="AF23" s="572"/>
      <c r="AG23" s="574"/>
      <c r="AH23" s="573"/>
      <c r="AI23" s="573"/>
      <c r="AJ23" s="573"/>
      <c r="AK23" s="573"/>
      <c r="AL23" s="573"/>
      <c r="AM23" s="477"/>
      <c r="AN23" s="478"/>
      <c r="AO23" s="479"/>
      <c r="AP23" s="575"/>
      <c r="AQ23" s="575"/>
      <c r="AR23" s="575"/>
      <c r="AS23" s="576"/>
      <c r="AT23" s="575"/>
      <c r="AU23" s="577"/>
      <c r="AV23" s="573"/>
      <c r="AW23" s="573"/>
      <c r="AX23" s="573"/>
      <c r="AY23" s="573"/>
      <c r="AZ23" s="573"/>
      <c r="BA23" s="573"/>
      <c r="BB23" s="573"/>
      <c r="BC23" s="574"/>
    </row>
    <row r="24" spans="2:55" ht="6" customHeight="1">
      <c r="B24" s="1724"/>
      <c r="C24" s="1725"/>
      <c r="D24" s="1426" t="s">
        <v>216</v>
      </c>
      <c r="E24" s="1427"/>
      <c r="F24" s="1499"/>
      <c r="G24" s="1500"/>
      <c r="H24" s="1500"/>
      <c r="I24" s="1500"/>
      <c r="J24" s="1500"/>
      <c r="K24" s="1500"/>
      <c r="L24" s="1500"/>
      <c r="M24" s="1500"/>
      <c r="N24" s="1500"/>
      <c r="O24" s="1500"/>
      <c r="P24" s="1503" t="s">
        <v>217</v>
      </c>
      <c r="Q24" s="1504"/>
      <c r="R24" s="1504"/>
      <c r="S24" s="1504"/>
      <c r="T24" s="1504"/>
      <c r="U24" s="1692"/>
      <c r="V24" s="459"/>
      <c r="W24" s="459"/>
      <c r="X24" s="546"/>
      <c r="Y24" s="1696"/>
      <c r="Z24" s="1697"/>
      <c r="AA24" s="1697"/>
      <c r="AB24" s="1697"/>
      <c r="AD24" s="564"/>
      <c r="AE24" s="565"/>
      <c r="AF24" s="564"/>
      <c r="AG24" s="566"/>
      <c r="AH24" s="565"/>
      <c r="AI24" s="565"/>
      <c r="AJ24" s="565"/>
      <c r="AK24" s="565"/>
      <c r="AL24" s="565"/>
      <c r="AM24" s="467"/>
      <c r="AN24" s="468"/>
      <c r="AO24" s="469"/>
      <c r="AP24" s="567"/>
      <c r="AQ24" s="567"/>
      <c r="AR24" s="567"/>
      <c r="AS24" s="519"/>
      <c r="AT24" s="567"/>
      <c r="AU24" s="520"/>
      <c r="AV24" s="565"/>
      <c r="AW24" s="565"/>
      <c r="AX24" s="565"/>
      <c r="AY24" s="565"/>
      <c r="AZ24" s="565"/>
      <c r="BA24" s="565"/>
      <c r="BB24" s="565"/>
      <c r="BC24" s="566"/>
    </row>
    <row r="25" spans="2:55" ht="6" customHeight="1">
      <c r="B25" s="1724"/>
      <c r="C25" s="1725"/>
      <c r="D25" s="1428"/>
      <c r="E25" s="1427"/>
      <c r="F25" s="1501"/>
      <c r="G25" s="1502"/>
      <c r="H25" s="1502"/>
      <c r="I25" s="1502"/>
      <c r="J25" s="1502"/>
      <c r="K25" s="1502"/>
      <c r="L25" s="1502"/>
      <c r="M25" s="1502"/>
      <c r="N25" s="1502"/>
      <c r="O25" s="1502"/>
      <c r="P25" s="1693"/>
      <c r="Q25" s="1694"/>
      <c r="R25" s="1694"/>
      <c r="S25" s="1694"/>
      <c r="T25" s="1694"/>
      <c r="U25" s="1695"/>
      <c r="V25" s="464"/>
      <c r="W25" s="464"/>
      <c r="X25" s="544"/>
      <c r="Y25" s="1696"/>
      <c r="Z25" s="1697"/>
      <c r="AA25" s="1697"/>
      <c r="AB25" s="1697"/>
      <c r="AD25" s="569"/>
      <c r="AE25" s="548"/>
      <c r="AF25" s="569"/>
      <c r="AG25" s="568"/>
      <c r="AH25" s="548"/>
      <c r="AI25" s="548"/>
      <c r="AJ25" s="548"/>
      <c r="AK25" s="548"/>
      <c r="AL25" s="548"/>
      <c r="AM25" s="466"/>
      <c r="AN25" s="454"/>
      <c r="AO25" s="473"/>
      <c r="AP25" s="570"/>
      <c r="AQ25" s="570"/>
      <c r="AR25" s="570"/>
      <c r="AS25" s="571"/>
      <c r="AT25" s="570"/>
      <c r="AU25" s="521"/>
      <c r="AV25" s="548"/>
      <c r="AW25" s="548"/>
      <c r="AX25" s="548"/>
      <c r="AY25" s="548"/>
      <c r="AZ25" s="548"/>
      <c r="BA25" s="548"/>
      <c r="BB25" s="548"/>
      <c r="BC25" s="568"/>
    </row>
    <row r="26" spans="2:55" ht="6" customHeight="1">
      <c r="B26" s="1724"/>
      <c r="C26" s="1725"/>
      <c r="D26" s="1428"/>
      <c r="E26" s="1427"/>
      <c r="F26" s="1446"/>
      <c r="G26" s="1447"/>
      <c r="H26" s="1447"/>
      <c r="I26" s="1447"/>
      <c r="J26" s="1447"/>
      <c r="K26" s="1447"/>
      <c r="L26" s="1447"/>
      <c r="M26" s="1447"/>
      <c r="N26" s="1447"/>
      <c r="O26" s="1447"/>
      <c r="P26" s="1450"/>
      <c r="Q26" s="1451"/>
      <c r="R26" s="1451"/>
      <c r="S26" s="1451"/>
      <c r="T26" s="1451"/>
      <c r="U26" s="1700"/>
      <c r="V26" s="461"/>
      <c r="W26" s="461"/>
      <c r="X26" s="545"/>
      <c r="Y26" s="1696"/>
      <c r="Z26" s="1697"/>
      <c r="AA26" s="1697"/>
      <c r="AB26" s="1697"/>
      <c r="AD26" s="572"/>
      <c r="AE26" s="573"/>
      <c r="AF26" s="572"/>
      <c r="AG26" s="574"/>
      <c r="AH26" s="573"/>
      <c r="AI26" s="573"/>
      <c r="AJ26" s="573"/>
      <c r="AK26" s="573"/>
      <c r="AL26" s="573"/>
      <c r="AM26" s="477"/>
      <c r="AN26" s="478"/>
      <c r="AO26" s="479"/>
      <c r="AP26" s="575"/>
      <c r="AQ26" s="575"/>
      <c r="AR26" s="575"/>
      <c r="AS26" s="576"/>
      <c r="AT26" s="575"/>
      <c r="AU26" s="577"/>
      <c r="AV26" s="573"/>
      <c r="AW26" s="573"/>
      <c r="AX26" s="573"/>
      <c r="AY26" s="573"/>
      <c r="AZ26" s="573"/>
      <c r="BA26" s="573"/>
      <c r="BB26" s="573"/>
      <c r="BC26" s="574"/>
    </row>
    <row r="27" spans="2:55" ht="6" customHeight="1">
      <c r="B27" s="1724"/>
      <c r="C27" s="1725"/>
      <c r="D27" s="1426" t="s">
        <v>216</v>
      </c>
      <c r="E27" s="1427"/>
      <c r="F27" s="1499"/>
      <c r="G27" s="1500"/>
      <c r="H27" s="1500"/>
      <c r="I27" s="1500"/>
      <c r="J27" s="1500"/>
      <c r="K27" s="1500"/>
      <c r="L27" s="1500"/>
      <c r="M27" s="1500"/>
      <c r="N27" s="1500"/>
      <c r="O27" s="1500"/>
      <c r="P27" s="1503" t="s">
        <v>217</v>
      </c>
      <c r="Q27" s="1504"/>
      <c r="R27" s="1504"/>
      <c r="S27" s="1504"/>
      <c r="T27" s="1504"/>
      <c r="U27" s="1692"/>
      <c r="V27" s="459"/>
      <c r="W27" s="459"/>
      <c r="X27" s="546"/>
      <c r="Y27" s="1696"/>
      <c r="Z27" s="1697"/>
      <c r="AA27" s="1697"/>
      <c r="AB27" s="1697"/>
      <c r="AD27" s="564"/>
      <c r="AE27" s="565"/>
      <c r="AF27" s="564"/>
      <c r="AG27" s="566"/>
      <c r="AH27" s="565"/>
      <c r="AI27" s="565"/>
      <c r="AJ27" s="565"/>
      <c r="AK27" s="565"/>
      <c r="AL27" s="565"/>
      <c r="AM27" s="467"/>
      <c r="AN27" s="468"/>
      <c r="AO27" s="469"/>
      <c r="AP27" s="567"/>
      <c r="AQ27" s="567"/>
      <c r="AR27" s="567"/>
      <c r="AS27" s="519"/>
      <c r="AT27" s="567"/>
      <c r="AU27" s="520"/>
      <c r="AV27" s="565"/>
      <c r="AW27" s="565"/>
      <c r="AX27" s="565"/>
      <c r="AY27" s="565"/>
      <c r="AZ27" s="565"/>
      <c r="BA27" s="565"/>
      <c r="BB27" s="565"/>
      <c r="BC27" s="566"/>
    </row>
    <row r="28" spans="2:55" ht="6" customHeight="1">
      <c r="B28" s="1724"/>
      <c r="C28" s="1725"/>
      <c r="D28" s="1428"/>
      <c r="E28" s="1427"/>
      <c r="F28" s="1501"/>
      <c r="G28" s="1502"/>
      <c r="H28" s="1502"/>
      <c r="I28" s="1502"/>
      <c r="J28" s="1502"/>
      <c r="K28" s="1502"/>
      <c r="L28" s="1502"/>
      <c r="M28" s="1502"/>
      <c r="N28" s="1502"/>
      <c r="O28" s="1502"/>
      <c r="P28" s="1693"/>
      <c r="Q28" s="1694"/>
      <c r="R28" s="1694"/>
      <c r="S28" s="1694"/>
      <c r="T28" s="1694"/>
      <c r="U28" s="1695"/>
      <c r="V28" s="464"/>
      <c r="W28" s="464"/>
      <c r="X28" s="544"/>
      <c r="Y28" s="1696"/>
      <c r="Z28" s="1697"/>
      <c r="AA28" s="1697"/>
      <c r="AB28" s="1697"/>
      <c r="AD28" s="569"/>
      <c r="AE28" s="548"/>
      <c r="AF28" s="569"/>
      <c r="AG28" s="568"/>
      <c r="AH28" s="548"/>
      <c r="AI28" s="548"/>
      <c r="AJ28" s="548"/>
      <c r="AK28" s="548"/>
      <c r="AL28" s="548"/>
      <c r="AM28" s="466"/>
      <c r="AN28" s="454"/>
      <c r="AO28" s="473"/>
      <c r="AP28" s="570"/>
      <c r="AQ28" s="570"/>
      <c r="AR28" s="570"/>
      <c r="AS28" s="571"/>
      <c r="AT28" s="570"/>
      <c r="AU28" s="521"/>
      <c r="AV28" s="548"/>
      <c r="AW28" s="548"/>
      <c r="AX28" s="548"/>
      <c r="AY28" s="548"/>
      <c r="AZ28" s="548"/>
      <c r="BA28" s="548"/>
      <c r="BB28" s="548"/>
      <c r="BC28" s="568"/>
    </row>
    <row r="29" spans="2:55" ht="6" customHeight="1">
      <c r="B29" s="1724"/>
      <c r="C29" s="1725"/>
      <c r="D29" s="1428"/>
      <c r="E29" s="1427"/>
      <c r="F29" s="1446"/>
      <c r="G29" s="1447"/>
      <c r="H29" s="1447"/>
      <c r="I29" s="1447"/>
      <c r="J29" s="1447"/>
      <c r="K29" s="1447"/>
      <c r="L29" s="1447"/>
      <c r="M29" s="1447"/>
      <c r="N29" s="1447"/>
      <c r="O29" s="1447"/>
      <c r="P29" s="1450"/>
      <c r="Q29" s="1451"/>
      <c r="R29" s="1451"/>
      <c r="S29" s="1451"/>
      <c r="T29" s="1451"/>
      <c r="U29" s="1700"/>
      <c r="V29" s="461"/>
      <c r="W29" s="461"/>
      <c r="X29" s="545"/>
      <c r="Y29" s="1696"/>
      <c r="Z29" s="1697"/>
      <c r="AA29" s="1697"/>
      <c r="AB29" s="1697"/>
      <c r="AD29" s="572"/>
      <c r="AE29" s="573"/>
      <c r="AF29" s="572"/>
      <c r="AG29" s="574"/>
      <c r="AH29" s="573"/>
      <c r="AI29" s="573"/>
      <c r="AJ29" s="573"/>
      <c r="AK29" s="573"/>
      <c r="AL29" s="573"/>
      <c r="AM29" s="477"/>
      <c r="AN29" s="478"/>
      <c r="AO29" s="479"/>
      <c r="AP29" s="575"/>
      <c r="AQ29" s="575"/>
      <c r="AR29" s="575"/>
      <c r="AS29" s="576"/>
      <c r="AT29" s="575"/>
      <c r="AU29" s="577"/>
      <c r="AV29" s="573"/>
      <c r="AW29" s="573"/>
      <c r="AX29" s="573"/>
      <c r="AY29" s="573"/>
      <c r="AZ29" s="573"/>
      <c r="BA29" s="573"/>
      <c r="BB29" s="573"/>
      <c r="BC29" s="574"/>
    </row>
    <row r="30" spans="2:55" ht="6" customHeight="1">
      <c r="B30" s="1724"/>
      <c r="C30" s="1725"/>
      <c r="D30" s="1426" t="s">
        <v>216</v>
      </c>
      <c r="E30" s="1427"/>
      <c r="F30" s="1499"/>
      <c r="G30" s="1500"/>
      <c r="H30" s="1500"/>
      <c r="I30" s="1500"/>
      <c r="J30" s="1500"/>
      <c r="K30" s="1500"/>
      <c r="L30" s="1500"/>
      <c r="M30" s="1500"/>
      <c r="N30" s="1500"/>
      <c r="O30" s="1500"/>
      <c r="P30" s="1503" t="s">
        <v>217</v>
      </c>
      <c r="Q30" s="1504"/>
      <c r="R30" s="1504"/>
      <c r="S30" s="1504"/>
      <c r="T30" s="1504"/>
      <c r="U30" s="1692"/>
      <c r="V30" s="459"/>
      <c r="W30" s="459"/>
      <c r="X30" s="546"/>
      <c r="Y30" s="1696"/>
      <c r="Z30" s="1697"/>
      <c r="AA30" s="1697"/>
      <c r="AB30" s="1697"/>
      <c r="AD30" s="564"/>
      <c r="AE30" s="565"/>
      <c r="AF30" s="564"/>
      <c r="AG30" s="566"/>
      <c r="AH30" s="565"/>
      <c r="AI30" s="565"/>
      <c r="AJ30" s="565"/>
      <c r="AK30" s="565"/>
      <c r="AL30" s="565"/>
      <c r="AM30" s="467"/>
      <c r="AN30" s="468"/>
      <c r="AO30" s="469"/>
      <c r="AP30" s="567"/>
      <c r="AQ30" s="567"/>
      <c r="AR30" s="567"/>
      <c r="AS30" s="519"/>
      <c r="AT30" s="567"/>
      <c r="AU30" s="520"/>
      <c r="AV30" s="565"/>
      <c r="AW30" s="565"/>
      <c r="AX30" s="565"/>
      <c r="AY30" s="565"/>
      <c r="AZ30" s="565"/>
      <c r="BA30" s="565"/>
      <c r="BB30" s="565"/>
      <c r="BC30" s="566"/>
    </row>
    <row r="31" spans="2:55" ht="6" customHeight="1">
      <c r="B31" s="1724"/>
      <c r="C31" s="1725"/>
      <c r="D31" s="1428"/>
      <c r="E31" s="1427"/>
      <c r="F31" s="1501"/>
      <c r="G31" s="1502"/>
      <c r="H31" s="1502"/>
      <c r="I31" s="1502"/>
      <c r="J31" s="1502"/>
      <c r="K31" s="1502"/>
      <c r="L31" s="1502"/>
      <c r="M31" s="1502"/>
      <c r="N31" s="1502"/>
      <c r="O31" s="1502"/>
      <c r="P31" s="1693"/>
      <c r="Q31" s="1694"/>
      <c r="R31" s="1694"/>
      <c r="S31" s="1694"/>
      <c r="T31" s="1694"/>
      <c r="U31" s="1695"/>
      <c r="V31" s="464"/>
      <c r="W31" s="464"/>
      <c r="X31" s="544"/>
      <c r="Y31" s="1696"/>
      <c r="Z31" s="1697"/>
      <c r="AA31" s="1697"/>
      <c r="AB31" s="1697"/>
      <c r="AD31" s="569"/>
      <c r="AE31" s="548"/>
      <c r="AF31" s="569"/>
      <c r="AG31" s="568"/>
      <c r="AH31" s="548"/>
      <c r="AI31" s="548"/>
      <c r="AJ31" s="548"/>
      <c r="AK31" s="548"/>
      <c r="AL31" s="548"/>
      <c r="AM31" s="466"/>
      <c r="AN31" s="454"/>
      <c r="AO31" s="473"/>
      <c r="AP31" s="570"/>
      <c r="AQ31" s="570"/>
      <c r="AR31" s="570"/>
      <c r="AS31" s="571"/>
      <c r="AT31" s="570"/>
      <c r="AU31" s="521"/>
      <c r="AV31" s="548"/>
      <c r="AW31" s="548"/>
      <c r="AX31" s="548"/>
      <c r="AY31" s="548"/>
      <c r="AZ31" s="548"/>
      <c r="BA31" s="548"/>
      <c r="BB31" s="548"/>
      <c r="BC31" s="568"/>
    </row>
    <row r="32" spans="2:55" ht="6" customHeight="1">
      <c r="B32" s="1724"/>
      <c r="C32" s="1725"/>
      <c r="D32" s="1428"/>
      <c r="E32" s="1427"/>
      <c r="F32" s="1446"/>
      <c r="G32" s="1447"/>
      <c r="H32" s="1447"/>
      <c r="I32" s="1447"/>
      <c r="J32" s="1447"/>
      <c r="K32" s="1447"/>
      <c r="L32" s="1447"/>
      <c r="M32" s="1447"/>
      <c r="N32" s="1447"/>
      <c r="O32" s="1447"/>
      <c r="P32" s="1450"/>
      <c r="Q32" s="1451"/>
      <c r="R32" s="1451"/>
      <c r="S32" s="1451"/>
      <c r="T32" s="1451"/>
      <c r="U32" s="1700"/>
      <c r="V32" s="461"/>
      <c r="W32" s="461"/>
      <c r="X32" s="545"/>
      <c r="Y32" s="1696"/>
      <c r="Z32" s="1697"/>
      <c r="AA32" s="1697"/>
      <c r="AB32" s="1697"/>
      <c r="AD32" s="572"/>
      <c r="AE32" s="573"/>
      <c r="AF32" s="572"/>
      <c r="AG32" s="574"/>
      <c r="AH32" s="573"/>
      <c r="AI32" s="573"/>
      <c r="AJ32" s="573"/>
      <c r="AK32" s="573"/>
      <c r="AL32" s="573"/>
      <c r="AM32" s="477"/>
      <c r="AN32" s="478"/>
      <c r="AO32" s="479"/>
      <c r="AP32" s="575"/>
      <c r="AQ32" s="575"/>
      <c r="AR32" s="575"/>
      <c r="AS32" s="576"/>
      <c r="AT32" s="575"/>
      <c r="AU32" s="577"/>
      <c r="AV32" s="573"/>
      <c r="AW32" s="573"/>
      <c r="AX32" s="573"/>
      <c r="AY32" s="573"/>
      <c r="AZ32" s="573"/>
      <c r="BA32" s="573"/>
      <c r="BB32" s="573"/>
      <c r="BC32" s="574"/>
    </row>
    <row r="33" spans="2:55" ht="6" customHeight="1">
      <c r="B33" s="1724"/>
      <c r="C33" s="1725"/>
      <c r="D33" s="1426" t="s">
        <v>216</v>
      </c>
      <c r="E33" s="1427"/>
      <c r="F33" s="1499"/>
      <c r="G33" s="1500"/>
      <c r="H33" s="1500"/>
      <c r="I33" s="1500"/>
      <c r="J33" s="1500"/>
      <c r="K33" s="1500"/>
      <c r="L33" s="1500"/>
      <c r="M33" s="1500"/>
      <c r="N33" s="1500"/>
      <c r="O33" s="1500"/>
      <c r="P33" s="1503" t="s">
        <v>217</v>
      </c>
      <c r="Q33" s="1504"/>
      <c r="R33" s="1504"/>
      <c r="S33" s="1504"/>
      <c r="T33" s="1504"/>
      <c r="U33" s="1692"/>
      <c r="V33" s="459"/>
      <c r="W33" s="459"/>
      <c r="X33" s="546"/>
      <c r="Y33" s="1696"/>
      <c r="Z33" s="1697"/>
      <c r="AA33" s="1697"/>
      <c r="AB33" s="1697"/>
      <c r="AD33" s="564"/>
      <c r="AE33" s="565"/>
      <c r="AF33" s="564"/>
      <c r="AG33" s="566"/>
      <c r="AH33" s="565"/>
      <c r="AI33" s="565"/>
      <c r="AJ33" s="565"/>
      <c r="AK33" s="565"/>
      <c r="AL33" s="565"/>
      <c r="AM33" s="467"/>
      <c r="AN33" s="468"/>
      <c r="AO33" s="469"/>
      <c r="AP33" s="567"/>
      <c r="AQ33" s="567"/>
      <c r="AR33" s="567"/>
      <c r="AS33" s="519"/>
      <c r="AT33" s="567"/>
      <c r="AU33" s="520"/>
      <c r="AV33" s="565"/>
      <c r="AW33" s="565"/>
      <c r="AX33" s="565"/>
      <c r="AY33" s="565"/>
      <c r="AZ33" s="565"/>
      <c r="BA33" s="565"/>
      <c r="BB33" s="565"/>
      <c r="BC33" s="566"/>
    </row>
    <row r="34" spans="2:55" ht="6" customHeight="1">
      <c r="B34" s="1724"/>
      <c r="C34" s="1725"/>
      <c r="D34" s="1428"/>
      <c r="E34" s="1427"/>
      <c r="F34" s="1501"/>
      <c r="G34" s="1502"/>
      <c r="H34" s="1502"/>
      <c r="I34" s="1502"/>
      <c r="J34" s="1502"/>
      <c r="K34" s="1502"/>
      <c r="L34" s="1502"/>
      <c r="M34" s="1502"/>
      <c r="N34" s="1502"/>
      <c r="O34" s="1502"/>
      <c r="P34" s="1693"/>
      <c r="Q34" s="1694"/>
      <c r="R34" s="1694"/>
      <c r="S34" s="1694"/>
      <c r="T34" s="1694"/>
      <c r="U34" s="1695"/>
      <c r="V34" s="464"/>
      <c r="W34" s="464"/>
      <c r="X34" s="544"/>
      <c r="Y34" s="1696"/>
      <c r="Z34" s="1697"/>
      <c r="AA34" s="1697"/>
      <c r="AB34" s="1697"/>
      <c r="AD34" s="569"/>
      <c r="AE34" s="548"/>
      <c r="AF34" s="569"/>
      <c r="AG34" s="568"/>
      <c r="AH34" s="548"/>
      <c r="AI34" s="548"/>
      <c r="AJ34" s="548"/>
      <c r="AK34" s="548"/>
      <c r="AL34" s="548"/>
      <c r="AM34" s="466"/>
      <c r="AN34" s="454"/>
      <c r="AO34" s="473"/>
      <c r="AP34" s="570"/>
      <c r="AQ34" s="570"/>
      <c r="AR34" s="570"/>
      <c r="AS34" s="571"/>
      <c r="AT34" s="570"/>
      <c r="AU34" s="521"/>
      <c r="AV34" s="548"/>
      <c r="AW34" s="548"/>
      <c r="AX34" s="548"/>
      <c r="AY34" s="548"/>
      <c r="AZ34" s="548"/>
      <c r="BA34" s="548"/>
      <c r="BB34" s="548"/>
      <c r="BC34" s="568"/>
    </row>
    <row r="35" spans="2:55" ht="6" customHeight="1">
      <c r="B35" s="1724"/>
      <c r="C35" s="1725"/>
      <c r="D35" s="1428"/>
      <c r="E35" s="1427"/>
      <c r="F35" s="1446"/>
      <c r="G35" s="1447"/>
      <c r="H35" s="1447"/>
      <c r="I35" s="1447"/>
      <c r="J35" s="1447"/>
      <c r="K35" s="1447"/>
      <c r="L35" s="1447"/>
      <c r="M35" s="1447"/>
      <c r="N35" s="1447"/>
      <c r="O35" s="1447"/>
      <c r="P35" s="1450"/>
      <c r="Q35" s="1451"/>
      <c r="R35" s="1451"/>
      <c r="S35" s="1451"/>
      <c r="T35" s="1451"/>
      <c r="U35" s="1700"/>
      <c r="V35" s="461"/>
      <c r="W35" s="461"/>
      <c r="X35" s="545"/>
      <c r="Y35" s="1696"/>
      <c r="Z35" s="1697"/>
      <c r="AA35" s="1697"/>
      <c r="AB35" s="1697"/>
      <c r="AD35" s="572"/>
      <c r="AE35" s="573"/>
      <c r="AF35" s="572"/>
      <c r="AG35" s="574"/>
      <c r="AH35" s="573"/>
      <c r="AI35" s="573"/>
      <c r="AJ35" s="573"/>
      <c r="AK35" s="573"/>
      <c r="AL35" s="573"/>
      <c r="AM35" s="477"/>
      <c r="AN35" s="478"/>
      <c r="AO35" s="479"/>
      <c r="AP35" s="575"/>
      <c r="AQ35" s="575"/>
      <c r="AR35" s="575"/>
      <c r="AS35" s="576"/>
      <c r="AT35" s="575"/>
      <c r="AU35" s="577"/>
      <c r="AV35" s="573"/>
      <c r="AW35" s="573"/>
      <c r="AX35" s="573"/>
      <c r="AY35" s="573"/>
      <c r="AZ35" s="573"/>
      <c r="BA35" s="573"/>
      <c r="BB35" s="573"/>
      <c r="BC35" s="574"/>
    </row>
    <row r="36" spans="2:55" ht="6" customHeight="1">
      <c r="B36" s="1724"/>
      <c r="C36" s="1725"/>
      <c r="D36" s="1426" t="s">
        <v>216</v>
      </c>
      <c r="E36" s="1427"/>
      <c r="F36" s="1499"/>
      <c r="G36" s="1500"/>
      <c r="H36" s="1500"/>
      <c r="I36" s="1500"/>
      <c r="J36" s="1500"/>
      <c r="K36" s="1500"/>
      <c r="L36" s="1500"/>
      <c r="M36" s="1500"/>
      <c r="N36" s="1500"/>
      <c r="O36" s="1500"/>
      <c r="P36" s="1503" t="s">
        <v>217</v>
      </c>
      <c r="Q36" s="1504"/>
      <c r="R36" s="1504"/>
      <c r="S36" s="1504"/>
      <c r="T36" s="1504"/>
      <c r="U36" s="1692"/>
      <c r="V36" s="459"/>
      <c r="W36" s="459"/>
      <c r="X36" s="546"/>
      <c r="Y36" s="1696"/>
      <c r="Z36" s="1697"/>
      <c r="AA36" s="1697"/>
      <c r="AB36" s="1697"/>
      <c r="AD36" s="564"/>
      <c r="AE36" s="565"/>
      <c r="AF36" s="564"/>
      <c r="AG36" s="566"/>
      <c r="AH36" s="565"/>
      <c r="AI36" s="565"/>
      <c r="AJ36" s="565"/>
      <c r="AK36" s="565"/>
      <c r="AL36" s="565"/>
      <c r="AM36" s="467"/>
      <c r="AN36" s="468"/>
      <c r="AO36" s="469"/>
      <c r="AP36" s="567"/>
      <c r="AQ36" s="567"/>
      <c r="AR36" s="567"/>
      <c r="AS36" s="519"/>
      <c r="AT36" s="567"/>
      <c r="AU36" s="520"/>
      <c r="AV36" s="565"/>
      <c r="AW36" s="565"/>
      <c r="AX36" s="565"/>
      <c r="AY36" s="565"/>
      <c r="AZ36" s="565"/>
      <c r="BA36" s="565"/>
      <c r="BB36" s="565"/>
      <c r="BC36" s="566"/>
    </row>
    <row r="37" spans="2:55" ht="6" customHeight="1">
      <c r="B37" s="1724"/>
      <c r="C37" s="1725"/>
      <c r="D37" s="1428"/>
      <c r="E37" s="1427"/>
      <c r="F37" s="1501"/>
      <c r="G37" s="1502"/>
      <c r="H37" s="1502"/>
      <c r="I37" s="1502"/>
      <c r="J37" s="1502"/>
      <c r="K37" s="1502"/>
      <c r="L37" s="1502"/>
      <c r="M37" s="1502"/>
      <c r="N37" s="1502"/>
      <c r="O37" s="1502"/>
      <c r="P37" s="1693"/>
      <c r="Q37" s="1694"/>
      <c r="R37" s="1694"/>
      <c r="S37" s="1694"/>
      <c r="T37" s="1694"/>
      <c r="U37" s="1695"/>
      <c r="V37" s="464"/>
      <c r="W37" s="464"/>
      <c r="X37" s="544"/>
      <c r="Y37" s="1696"/>
      <c r="Z37" s="1697"/>
      <c r="AA37" s="1697"/>
      <c r="AB37" s="1697"/>
      <c r="AD37" s="569"/>
      <c r="AE37" s="548"/>
      <c r="AF37" s="569"/>
      <c r="AG37" s="568"/>
      <c r="AH37" s="548"/>
      <c r="AI37" s="548"/>
      <c r="AJ37" s="548"/>
      <c r="AK37" s="548"/>
      <c r="AL37" s="548"/>
      <c r="AM37" s="466"/>
      <c r="AN37" s="454"/>
      <c r="AO37" s="473"/>
      <c r="AP37" s="570"/>
      <c r="AQ37" s="570"/>
      <c r="AR37" s="570"/>
      <c r="AS37" s="571"/>
      <c r="AT37" s="570"/>
      <c r="AU37" s="521"/>
      <c r="AV37" s="548"/>
      <c r="AW37" s="548"/>
      <c r="AX37" s="548"/>
      <c r="AY37" s="548"/>
      <c r="AZ37" s="548"/>
      <c r="BA37" s="548"/>
      <c r="BB37" s="548"/>
      <c r="BC37" s="568"/>
    </row>
    <row r="38" spans="2:55" ht="6" customHeight="1">
      <c r="B38" s="1724"/>
      <c r="C38" s="1725"/>
      <c r="D38" s="1428"/>
      <c r="E38" s="1427"/>
      <c r="F38" s="1446"/>
      <c r="G38" s="1447"/>
      <c r="H38" s="1447"/>
      <c r="I38" s="1447"/>
      <c r="J38" s="1447"/>
      <c r="K38" s="1447"/>
      <c r="L38" s="1447"/>
      <c r="M38" s="1447"/>
      <c r="N38" s="1447"/>
      <c r="O38" s="1447"/>
      <c r="P38" s="1450"/>
      <c r="Q38" s="1451"/>
      <c r="R38" s="1451"/>
      <c r="S38" s="1451"/>
      <c r="T38" s="1451"/>
      <c r="U38" s="1700"/>
      <c r="V38" s="461"/>
      <c r="W38" s="461"/>
      <c r="X38" s="545"/>
      <c r="Y38" s="1696"/>
      <c r="Z38" s="1697"/>
      <c r="AA38" s="1697"/>
      <c r="AB38" s="1697"/>
      <c r="AD38" s="572"/>
      <c r="AE38" s="573"/>
      <c r="AF38" s="572"/>
      <c r="AG38" s="574"/>
      <c r="AH38" s="573"/>
      <c r="AI38" s="573"/>
      <c r="AJ38" s="573"/>
      <c r="AK38" s="573"/>
      <c r="AL38" s="573"/>
      <c r="AM38" s="477"/>
      <c r="AN38" s="478"/>
      <c r="AO38" s="479"/>
      <c r="AP38" s="575"/>
      <c r="AQ38" s="575"/>
      <c r="AR38" s="575"/>
      <c r="AS38" s="576"/>
      <c r="AT38" s="575"/>
      <c r="AU38" s="577"/>
      <c r="AV38" s="573"/>
      <c r="AW38" s="573"/>
      <c r="AX38" s="573"/>
      <c r="AY38" s="573"/>
      <c r="AZ38" s="573"/>
      <c r="BA38" s="573"/>
      <c r="BB38" s="573"/>
      <c r="BC38" s="574"/>
    </row>
    <row r="39" spans="2:55" ht="6" customHeight="1">
      <c r="B39" s="1724"/>
      <c r="C39" s="1725"/>
      <c r="D39" s="1426" t="s">
        <v>216</v>
      </c>
      <c r="E39" s="1427"/>
      <c r="F39" s="1499"/>
      <c r="G39" s="1500"/>
      <c r="H39" s="1500"/>
      <c r="I39" s="1500"/>
      <c r="J39" s="1500"/>
      <c r="K39" s="1500"/>
      <c r="L39" s="1500"/>
      <c r="M39" s="1500"/>
      <c r="N39" s="1500"/>
      <c r="O39" s="1500"/>
      <c r="P39" s="1503" t="s">
        <v>217</v>
      </c>
      <c r="Q39" s="1504"/>
      <c r="R39" s="1504"/>
      <c r="S39" s="1504"/>
      <c r="T39" s="1504"/>
      <c r="U39" s="1692"/>
      <c r="V39" s="459"/>
      <c r="W39" s="459"/>
      <c r="X39" s="546"/>
      <c r="Y39" s="1696"/>
      <c r="Z39" s="1697"/>
      <c r="AA39" s="1697"/>
      <c r="AB39" s="1697"/>
      <c r="AD39" s="564"/>
      <c r="AE39" s="565"/>
      <c r="AF39" s="564"/>
      <c r="AG39" s="566"/>
      <c r="AH39" s="565"/>
      <c r="AI39" s="565"/>
      <c r="AJ39" s="565"/>
      <c r="AK39" s="565"/>
      <c r="AL39" s="565"/>
      <c r="AM39" s="467"/>
      <c r="AN39" s="468"/>
      <c r="AO39" s="469"/>
      <c r="AP39" s="567"/>
      <c r="AQ39" s="567"/>
      <c r="AR39" s="567"/>
      <c r="AS39" s="519"/>
      <c r="AT39" s="567"/>
      <c r="AU39" s="520"/>
      <c r="AV39" s="565"/>
      <c r="AW39" s="565"/>
      <c r="AX39" s="565"/>
      <c r="AY39" s="565"/>
      <c r="AZ39" s="565"/>
      <c r="BA39" s="565"/>
      <c r="BB39" s="565"/>
      <c r="BC39" s="566"/>
    </row>
    <row r="40" spans="2:55" ht="6" customHeight="1">
      <c r="B40" s="1724"/>
      <c r="C40" s="1725"/>
      <c r="D40" s="1428"/>
      <c r="E40" s="1427"/>
      <c r="F40" s="1501"/>
      <c r="G40" s="1502"/>
      <c r="H40" s="1502"/>
      <c r="I40" s="1502"/>
      <c r="J40" s="1502"/>
      <c r="K40" s="1502"/>
      <c r="L40" s="1502"/>
      <c r="M40" s="1502"/>
      <c r="N40" s="1502"/>
      <c r="O40" s="1502"/>
      <c r="P40" s="1693"/>
      <c r="Q40" s="1694"/>
      <c r="R40" s="1694"/>
      <c r="S40" s="1694"/>
      <c r="T40" s="1694"/>
      <c r="U40" s="1695"/>
      <c r="V40" s="464"/>
      <c r="W40" s="464"/>
      <c r="X40" s="544"/>
      <c r="Y40" s="1696"/>
      <c r="Z40" s="1697"/>
      <c r="AA40" s="1697"/>
      <c r="AB40" s="1697"/>
      <c r="AD40" s="569"/>
      <c r="AE40" s="548"/>
      <c r="AF40" s="569"/>
      <c r="AG40" s="568"/>
      <c r="AH40" s="548"/>
      <c r="AI40" s="548"/>
      <c r="AJ40" s="548"/>
      <c r="AK40" s="548"/>
      <c r="AL40" s="548"/>
      <c r="AM40" s="466"/>
      <c r="AN40" s="454"/>
      <c r="AO40" s="473"/>
      <c r="AP40" s="570"/>
      <c r="AQ40" s="570"/>
      <c r="AR40" s="570"/>
      <c r="AS40" s="571"/>
      <c r="AT40" s="570"/>
      <c r="AU40" s="521"/>
      <c r="AV40" s="548"/>
      <c r="AW40" s="548"/>
      <c r="AX40" s="548"/>
      <c r="AY40" s="548"/>
      <c r="AZ40" s="548"/>
      <c r="BA40" s="548"/>
      <c r="BB40" s="548"/>
      <c r="BC40" s="568"/>
    </row>
    <row r="41" spans="2:55" ht="6" customHeight="1">
      <c r="B41" s="1724"/>
      <c r="C41" s="1725"/>
      <c r="D41" s="1428"/>
      <c r="E41" s="1427"/>
      <c r="F41" s="1446"/>
      <c r="G41" s="1447"/>
      <c r="H41" s="1447"/>
      <c r="I41" s="1447"/>
      <c r="J41" s="1447"/>
      <c r="K41" s="1447"/>
      <c r="L41" s="1447"/>
      <c r="M41" s="1447"/>
      <c r="N41" s="1447"/>
      <c r="O41" s="1447"/>
      <c r="P41" s="1450"/>
      <c r="Q41" s="1451"/>
      <c r="R41" s="1451"/>
      <c r="S41" s="1451"/>
      <c r="T41" s="1451"/>
      <c r="U41" s="1700"/>
      <c r="V41" s="461"/>
      <c r="W41" s="461"/>
      <c r="X41" s="545"/>
      <c r="Y41" s="1696"/>
      <c r="Z41" s="1697"/>
      <c r="AA41" s="1697"/>
      <c r="AB41" s="1697"/>
      <c r="AD41" s="572"/>
      <c r="AE41" s="573"/>
      <c r="AF41" s="572"/>
      <c r="AG41" s="574"/>
      <c r="AH41" s="573"/>
      <c r="AI41" s="573"/>
      <c r="AJ41" s="573"/>
      <c r="AK41" s="573"/>
      <c r="AL41" s="573"/>
      <c r="AM41" s="477"/>
      <c r="AN41" s="478"/>
      <c r="AO41" s="479"/>
      <c r="AP41" s="575"/>
      <c r="AQ41" s="575"/>
      <c r="AR41" s="575"/>
      <c r="AS41" s="576"/>
      <c r="AT41" s="575"/>
      <c r="AU41" s="577"/>
      <c r="AV41" s="573"/>
      <c r="AW41" s="573"/>
      <c r="AX41" s="573"/>
      <c r="AY41" s="573"/>
      <c r="AZ41" s="573"/>
      <c r="BA41" s="573"/>
      <c r="BB41" s="573"/>
      <c r="BC41" s="574"/>
    </row>
    <row r="42" spans="2:55" ht="6" customHeight="1">
      <c r="B42" s="1724"/>
      <c r="C42" s="1725"/>
      <c r="D42" s="1426" t="s">
        <v>216</v>
      </c>
      <c r="E42" s="1427"/>
      <c r="F42" s="1499"/>
      <c r="G42" s="1500"/>
      <c r="H42" s="1500"/>
      <c r="I42" s="1500"/>
      <c r="J42" s="1500"/>
      <c r="K42" s="1500"/>
      <c r="L42" s="1500"/>
      <c r="M42" s="1500"/>
      <c r="N42" s="1500"/>
      <c r="O42" s="1500"/>
      <c r="P42" s="1503" t="s">
        <v>217</v>
      </c>
      <c r="Q42" s="1504"/>
      <c r="R42" s="1504"/>
      <c r="S42" s="1504"/>
      <c r="T42" s="1504"/>
      <c r="U42" s="1692"/>
      <c r="V42" s="459"/>
      <c r="W42" s="459"/>
      <c r="X42" s="546"/>
      <c r="Y42" s="1696"/>
      <c r="Z42" s="1697"/>
      <c r="AA42" s="1697"/>
      <c r="AB42" s="1697"/>
      <c r="AD42" s="564"/>
      <c r="AE42" s="565"/>
      <c r="AF42" s="564"/>
      <c r="AG42" s="566"/>
      <c r="AH42" s="565"/>
      <c r="AI42" s="565"/>
      <c r="AJ42" s="565"/>
      <c r="AK42" s="565"/>
      <c r="AL42" s="565"/>
      <c r="AM42" s="467"/>
      <c r="AN42" s="468"/>
      <c r="AO42" s="469"/>
      <c r="AP42" s="567"/>
      <c r="AQ42" s="567"/>
      <c r="AR42" s="567"/>
      <c r="AS42" s="519"/>
      <c r="AT42" s="567"/>
      <c r="AU42" s="520"/>
      <c r="AV42" s="565"/>
      <c r="AW42" s="565"/>
      <c r="AX42" s="565"/>
      <c r="AY42" s="565"/>
      <c r="AZ42" s="565"/>
      <c r="BA42" s="565"/>
      <c r="BB42" s="565"/>
      <c r="BC42" s="566"/>
    </row>
    <row r="43" spans="2:55" ht="6" customHeight="1">
      <c r="B43" s="1724"/>
      <c r="C43" s="1725"/>
      <c r="D43" s="1428"/>
      <c r="E43" s="1427"/>
      <c r="F43" s="1501"/>
      <c r="G43" s="1502"/>
      <c r="H43" s="1502"/>
      <c r="I43" s="1502"/>
      <c r="J43" s="1502"/>
      <c r="K43" s="1502"/>
      <c r="L43" s="1502"/>
      <c r="M43" s="1502"/>
      <c r="N43" s="1502"/>
      <c r="O43" s="1502"/>
      <c r="P43" s="1693"/>
      <c r="Q43" s="1694"/>
      <c r="R43" s="1694"/>
      <c r="S43" s="1694"/>
      <c r="T43" s="1694"/>
      <c r="U43" s="1695"/>
      <c r="V43" s="464"/>
      <c r="W43" s="464"/>
      <c r="X43" s="544"/>
      <c r="Y43" s="1696"/>
      <c r="Z43" s="1697"/>
      <c r="AA43" s="1697"/>
      <c r="AB43" s="1697"/>
      <c r="AD43" s="569"/>
      <c r="AE43" s="548"/>
      <c r="AF43" s="569"/>
      <c r="AG43" s="568"/>
      <c r="AH43" s="548"/>
      <c r="AI43" s="548"/>
      <c r="AJ43" s="548"/>
      <c r="AK43" s="548"/>
      <c r="AL43" s="548"/>
      <c r="AM43" s="466"/>
      <c r="AN43" s="454"/>
      <c r="AO43" s="473"/>
      <c r="AP43" s="570"/>
      <c r="AQ43" s="570"/>
      <c r="AR43" s="570"/>
      <c r="AS43" s="571"/>
      <c r="AT43" s="570"/>
      <c r="AU43" s="521"/>
      <c r="AV43" s="548"/>
      <c r="AW43" s="548"/>
      <c r="AX43" s="548"/>
      <c r="AY43" s="548"/>
      <c r="AZ43" s="548"/>
      <c r="BA43" s="548"/>
      <c r="BB43" s="548"/>
      <c r="BC43" s="568"/>
    </row>
    <row r="44" spans="2:55" ht="6" customHeight="1">
      <c r="B44" s="1724"/>
      <c r="C44" s="1725"/>
      <c r="D44" s="1428"/>
      <c r="E44" s="1427"/>
      <c r="F44" s="1446"/>
      <c r="G44" s="1447"/>
      <c r="H44" s="1447"/>
      <c r="I44" s="1447"/>
      <c r="J44" s="1447"/>
      <c r="K44" s="1447"/>
      <c r="L44" s="1447"/>
      <c r="M44" s="1447"/>
      <c r="N44" s="1447"/>
      <c r="O44" s="1447"/>
      <c r="P44" s="1450"/>
      <c r="Q44" s="1451"/>
      <c r="R44" s="1451"/>
      <c r="S44" s="1451"/>
      <c r="T44" s="1451"/>
      <c r="U44" s="1700"/>
      <c r="V44" s="461"/>
      <c r="W44" s="461"/>
      <c r="X44" s="545"/>
      <c r="Y44" s="1696"/>
      <c r="Z44" s="1697"/>
      <c r="AA44" s="1697"/>
      <c r="AB44" s="1697"/>
      <c r="AD44" s="572"/>
      <c r="AE44" s="573"/>
      <c r="AF44" s="572"/>
      <c r="AG44" s="574"/>
      <c r="AH44" s="573"/>
      <c r="AI44" s="573"/>
      <c r="AJ44" s="573"/>
      <c r="AK44" s="573"/>
      <c r="AL44" s="573"/>
      <c r="AM44" s="477"/>
      <c r="AN44" s="478"/>
      <c r="AO44" s="479"/>
      <c r="AP44" s="575"/>
      <c r="AQ44" s="575"/>
      <c r="AR44" s="575"/>
      <c r="AS44" s="576"/>
      <c r="AT44" s="575"/>
      <c r="AU44" s="577"/>
      <c r="AV44" s="573"/>
      <c r="AW44" s="573"/>
      <c r="AX44" s="573"/>
      <c r="AY44" s="573"/>
      <c r="AZ44" s="573"/>
      <c r="BA44" s="573"/>
      <c r="BB44" s="573"/>
      <c r="BC44" s="574"/>
    </row>
    <row r="45" spans="2:55" ht="6" customHeight="1">
      <c r="B45" s="1724"/>
      <c r="C45" s="1725"/>
      <c r="D45" s="1426" t="s">
        <v>216</v>
      </c>
      <c r="E45" s="1427"/>
      <c r="F45" s="1499"/>
      <c r="G45" s="1500"/>
      <c r="H45" s="1500"/>
      <c r="I45" s="1500"/>
      <c r="J45" s="1500"/>
      <c r="K45" s="1500"/>
      <c r="L45" s="1500"/>
      <c r="M45" s="1500"/>
      <c r="N45" s="1500"/>
      <c r="O45" s="1500"/>
      <c r="P45" s="1503" t="s">
        <v>217</v>
      </c>
      <c r="Q45" s="1504"/>
      <c r="R45" s="1504"/>
      <c r="S45" s="1504"/>
      <c r="T45" s="1504"/>
      <c r="U45" s="1692"/>
      <c r="V45" s="459"/>
      <c r="W45" s="459"/>
      <c r="X45" s="546"/>
      <c r="Y45" s="1696"/>
      <c r="Z45" s="1697"/>
      <c r="AA45" s="1697"/>
      <c r="AB45" s="1697"/>
      <c r="AD45" s="564"/>
      <c r="AE45" s="565"/>
      <c r="AF45" s="564"/>
      <c r="AG45" s="566"/>
      <c r="AH45" s="565"/>
      <c r="AI45" s="565"/>
      <c r="AJ45" s="565"/>
      <c r="AK45" s="565"/>
      <c r="AL45" s="565"/>
      <c r="AM45" s="467"/>
      <c r="AN45" s="468"/>
      <c r="AO45" s="469"/>
      <c r="AP45" s="567"/>
      <c r="AQ45" s="567"/>
      <c r="AR45" s="567"/>
      <c r="AS45" s="519"/>
      <c r="AT45" s="567"/>
      <c r="AU45" s="520"/>
      <c r="AV45" s="565"/>
      <c r="AW45" s="565"/>
      <c r="AX45" s="565"/>
      <c r="AY45" s="565"/>
      <c r="AZ45" s="565"/>
      <c r="BA45" s="565"/>
      <c r="BB45" s="565"/>
      <c r="BC45" s="566"/>
    </row>
    <row r="46" spans="2:55" ht="6" customHeight="1">
      <c r="B46" s="1724"/>
      <c r="C46" s="1725"/>
      <c r="D46" s="1428"/>
      <c r="E46" s="1427"/>
      <c r="F46" s="1501"/>
      <c r="G46" s="1502"/>
      <c r="H46" s="1502"/>
      <c r="I46" s="1502"/>
      <c r="J46" s="1502"/>
      <c r="K46" s="1502"/>
      <c r="L46" s="1502"/>
      <c r="M46" s="1502"/>
      <c r="N46" s="1502"/>
      <c r="O46" s="1502"/>
      <c r="P46" s="1693"/>
      <c r="Q46" s="1694"/>
      <c r="R46" s="1694"/>
      <c r="S46" s="1694"/>
      <c r="T46" s="1694"/>
      <c r="U46" s="1695"/>
      <c r="V46" s="464"/>
      <c r="W46" s="464"/>
      <c r="X46" s="544"/>
      <c r="Y46" s="1696"/>
      <c r="Z46" s="1697"/>
      <c r="AA46" s="1697"/>
      <c r="AB46" s="1697"/>
      <c r="AD46" s="569"/>
      <c r="AE46" s="548"/>
      <c r="AF46" s="569"/>
      <c r="AG46" s="568"/>
      <c r="AH46" s="548"/>
      <c r="AI46" s="548"/>
      <c r="AJ46" s="548"/>
      <c r="AK46" s="548"/>
      <c r="AL46" s="548"/>
      <c r="AM46" s="466"/>
      <c r="AN46" s="454"/>
      <c r="AO46" s="473"/>
      <c r="AP46" s="570"/>
      <c r="AQ46" s="570"/>
      <c r="AR46" s="570"/>
      <c r="AS46" s="571"/>
      <c r="AT46" s="570"/>
      <c r="AU46" s="521"/>
      <c r="AV46" s="548"/>
      <c r="AW46" s="548"/>
      <c r="AX46" s="548"/>
      <c r="AY46" s="548"/>
      <c r="AZ46" s="548"/>
      <c r="BA46" s="548"/>
      <c r="BB46" s="548"/>
      <c r="BC46" s="568"/>
    </row>
    <row r="47" spans="2:55" ht="6" customHeight="1">
      <c r="B47" s="1724"/>
      <c r="C47" s="1725"/>
      <c r="D47" s="1428"/>
      <c r="E47" s="1427"/>
      <c r="F47" s="1446"/>
      <c r="G47" s="1447"/>
      <c r="H47" s="1447"/>
      <c r="I47" s="1447"/>
      <c r="J47" s="1447"/>
      <c r="K47" s="1447"/>
      <c r="L47" s="1447"/>
      <c r="M47" s="1447"/>
      <c r="N47" s="1447"/>
      <c r="O47" s="1447"/>
      <c r="P47" s="1693"/>
      <c r="Q47" s="1694"/>
      <c r="R47" s="1694"/>
      <c r="S47" s="1694"/>
      <c r="T47" s="1694"/>
      <c r="U47" s="1695"/>
      <c r="V47" s="461"/>
      <c r="W47" s="461"/>
      <c r="X47" s="545"/>
      <c r="Y47" s="1696"/>
      <c r="Z47" s="1697"/>
      <c r="AA47" s="1697"/>
      <c r="AB47" s="1697"/>
      <c r="AD47" s="572"/>
      <c r="AE47" s="573"/>
      <c r="AF47" s="572"/>
      <c r="AG47" s="574"/>
      <c r="AH47" s="573"/>
      <c r="AI47" s="573"/>
      <c r="AJ47" s="573"/>
      <c r="AK47" s="573"/>
      <c r="AL47" s="573"/>
      <c r="AM47" s="477"/>
      <c r="AN47" s="478"/>
      <c r="AO47" s="479"/>
      <c r="AP47" s="575"/>
      <c r="AQ47" s="575"/>
      <c r="AR47" s="575"/>
      <c r="AS47" s="576"/>
      <c r="AT47" s="575"/>
      <c r="AU47" s="577"/>
      <c r="AV47" s="573"/>
      <c r="AW47" s="573"/>
      <c r="AX47" s="573"/>
      <c r="AY47" s="573"/>
      <c r="AZ47" s="573"/>
      <c r="BA47" s="573"/>
      <c r="BB47" s="573"/>
      <c r="BC47" s="574"/>
    </row>
    <row r="48" spans="2:55" ht="6" customHeight="1">
      <c r="B48" s="1724"/>
      <c r="C48" s="1725"/>
      <c r="D48" s="1426" t="s">
        <v>216</v>
      </c>
      <c r="E48" s="1427"/>
      <c r="F48" s="1499"/>
      <c r="G48" s="1500"/>
      <c r="H48" s="1500"/>
      <c r="I48" s="1500"/>
      <c r="J48" s="1500"/>
      <c r="K48" s="1500"/>
      <c r="L48" s="1500"/>
      <c r="M48" s="1500"/>
      <c r="N48" s="1500"/>
      <c r="O48" s="1500"/>
      <c r="P48" s="1503" t="s">
        <v>217</v>
      </c>
      <c r="Q48" s="1504"/>
      <c r="R48" s="1504"/>
      <c r="S48" s="1504"/>
      <c r="T48" s="1504"/>
      <c r="U48" s="1692"/>
      <c r="V48" s="459"/>
      <c r="W48" s="459"/>
      <c r="X48" s="546"/>
      <c r="Y48" s="1696"/>
      <c r="Z48" s="1697"/>
      <c r="AA48" s="1697"/>
      <c r="AB48" s="1697"/>
      <c r="AD48" s="564"/>
      <c r="AE48" s="565"/>
      <c r="AF48" s="564"/>
      <c r="AG48" s="566"/>
      <c r="AH48" s="565"/>
      <c r="AI48" s="565"/>
      <c r="AJ48" s="565"/>
      <c r="AK48" s="565"/>
      <c r="AL48" s="565"/>
      <c r="AM48" s="467"/>
      <c r="AN48" s="468"/>
      <c r="AO48" s="469"/>
      <c r="AP48" s="567"/>
      <c r="AQ48" s="567"/>
      <c r="AR48" s="567"/>
      <c r="AS48" s="519"/>
      <c r="AT48" s="567"/>
      <c r="AU48" s="520"/>
      <c r="AV48" s="565"/>
      <c r="AW48" s="565"/>
      <c r="AX48" s="565"/>
      <c r="AY48" s="565"/>
      <c r="AZ48" s="565"/>
      <c r="BA48" s="565"/>
      <c r="BB48" s="565"/>
      <c r="BC48" s="566"/>
    </row>
    <row r="49" spans="1:75" ht="6" customHeight="1">
      <c r="B49" s="1724"/>
      <c r="C49" s="1725"/>
      <c r="D49" s="1428"/>
      <c r="E49" s="1427"/>
      <c r="F49" s="1501"/>
      <c r="G49" s="1502"/>
      <c r="H49" s="1502"/>
      <c r="I49" s="1502"/>
      <c r="J49" s="1502"/>
      <c r="K49" s="1502"/>
      <c r="L49" s="1502"/>
      <c r="M49" s="1502"/>
      <c r="N49" s="1502"/>
      <c r="O49" s="1502"/>
      <c r="P49" s="1693"/>
      <c r="Q49" s="1694"/>
      <c r="R49" s="1694"/>
      <c r="S49" s="1694"/>
      <c r="T49" s="1694"/>
      <c r="U49" s="1695"/>
      <c r="V49" s="464"/>
      <c r="W49" s="464"/>
      <c r="X49" s="544"/>
      <c r="Y49" s="1696"/>
      <c r="Z49" s="1697"/>
      <c r="AA49" s="1697"/>
      <c r="AB49" s="1697"/>
      <c r="AD49" s="569"/>
      <c r="AE49" s="548"/>
      <c r="AF49" s="569"/>
      <c r="AG49" s="568"/>
      <c r="AH49" s="548"/>
      <c r="AI49" s="548"/>
      <c r="AJ49" s="548"/>
      <c r="AK49" s="548"/>
      <c r="AL49" s="548"/>
      <c r="AM49" s="466"/>
      <c r="AN49" s="454"/>
      <c r="AO49" s="473"/>
      <c r="AP49" s="570"/>
      <c r="AQ49" s="570"/>
      <c r="AR49" s="570"/>
      <c r="AS49" s="571"/>
      <c r="AT49" s="570"/>
      <c r="AU49" s="521"/>
      <c r="AV49" s="548"/>
      <c r="AW49" s="548"/>
      <c r="AX49" s="548"/>
      <c r="AY49" s="548"/>
      <c r="AZ49" s="548"/>
      <c r="BA49" s="548"/>
      <c r="BB49" s="548"/>
      <c r="BC49" s="568"/>
    </row>
    <row r="50" spans="1:75" ht="6" customHeight="1">
      <c r="B50" s="1724"/>
      <c r="C50" s="1725"/>
      <c r="D50" s="1428"/>
      <c r="E50" s="1427"/>
      <c r="F50" s="1446"/>
      <c r="G50" s="1447"/>
      <c r="H50" s="1447"/>
      <c r="I50" s="1447"/>
      <c r="J50" s="1447"/>
      <c r="K50" s="1447"/>
      <c r="L50" s="1447"/>
      <c r="M50" s="1447"/>
      <c r="N50" s="1447"/>
      <c r="O50" s="1447"/>
      <c r="P50" s="1693"/>
      <c r="Q50" s="1694"/>
      <c r="R50" s="1694"/>
      <c r="S50" s="1694"/>
      <c r="T50" s="1694"/>
      <c r="U50" s="1695"/>
      <c r="V50" s="461"/>
      <c r="W50" s="461"/>
      <c r="X50" s="545"/>
      <c r="Y50" s="1696"/>
      <c r="Z50" s="1697"/>
      <c r="AA50" s="1697"/>
      <c r="AB50" s="1697"/>
      <c r="AD50" s="572"/>
      <c r="AE50" s="573"/>
      <c r="AF50" s="572"/>
      <c r="AG50" s="574"/>
      <c r="AH50" s="573"/>
      <c r="AI50" s="573"/>
      <c r="AJ50" s="573"/>
      <c r="AK50" s="573"/>
      <c r="AL50" s="573"/>
      <c r="AM50" s="477"/>
      <c r="AN50" s="478"/>
      <c r="AO50" s="479"/>
      <c r="AP50" s="575"/>
      <c r="AQ50" s="575"/>
      <c r="AR50" s="575"/>
      <c r="AS50" s="576"/>
      <c r="AT50" s="575"/>
      <c r="AU50" s="577"/>
      <c r="AV50" s="573"/>
      <c r="AW50" s="573"/>
      <c r="AX50" s="573"/>
      <c r="AY50" s="573"/>
      <c r="AZ50" s="573"/>
      <c r="BA50" s="573"/>
      <c r="BB50" s="573"/>
      <c r="BC50" s="574"/>
    </row>
    <row r="51" spans="1:75" ht="6" customHeight="1">
      <c r="B51" s="1724"/>
      <c r="C51" s="1725"/>
      <c r="D51" s="1426" t="s">
        <v>216</v>
      </c>
      <c r="E51" s="1427"/>
      <c r="F51" s="1499"/>
      <c r="G51" s="1500"/>
      <c r="H51" s="1500"/>
      <c r="I51" s="1500"/>
      <c r="J51" s="1500"/>
      <c r="K51" s="1500"/>
      <c r="L51" s="1500"/>
      <c r="M51" s="1500"/>
      <c r="N51" s="1500"/>
      <c r="O51" s="1500"/>
      <c r="P51" s="1503" t="s">
        <v>217</v>
      </c>
      <c r="Q51" s="1504"/>
      <c r="R51" s="1504"/>
      <c r="S51" s="1504"/>
      <c r="T51" s="1504"/>
      <c r="U51" s="1692"/>
      <c r="V51" s="459"/>
      <c r="W51" s="459"/>
      <c r="X51" s="546"/>
      <c r="Y51" s="1696"/>
      <c r="Z51" s="1697"/>
      <c r="AA51" s="1697"/>
      <c r="AB51" s="1697"/>
      <c r="AD51" s="564"/>
      <c r="AE51" s="565"/>
      <c r="AF51" s="564"/>
      <c r="AG51" s="566"/>
      <c r="AH51" s="565"/>
      <c r="AI51" s="565"/>
      <c r="AJ51" s="565"/>
      <c r="AK51" s="565"/>
      <c r="AL51" s="565"/>
      <c r="AM51" s="467"/>
      <c r="AN51" s="468"/>
      <c r="AO51" s="469"/>
      <c r="AP51" s="567"/>
      <c r="AQ51" s="567"/>
      <c r="AR51" s="567"/>
      <c r="AS51" s="519"/>
      <c r="AT51" s="567"/>
      <c r="AU51" s="520"/>
      <c r="AV51" s="565"/>
      <c r="AW51" s="565"/>
      <c r="AX51" s="565"/>
      <c r="AY51" s="565"/>
      <c r="AZ51" s="565"/>
      <c r="BA51" s="565"/>
      <c r="BB51" s="565"/>
      <c r="BC51" s="566"/>
    </row>
    <row r="52" spans="1:75" ht="6" customHeight="1">
      <c r="B52" s="1724"/>
      <c r="C52" s="1725"/>
      <c r="D52" s="1428"/>
      <c r="E52" s="1427"/>
      <c r="F52" s="1501"/>
      <c r="G52" s="1502"/>
      <c r="H52" s="1502"/>
      <c r="I52" s="1502"/>
      <c r="J52" s="1502"/>
      <c r="K52" s="1502"/>
      <c r="L52" s="1502"/>
      <c r="M52" s="1502"/>
      <c r="N52" s="1502"/>
      <c r="O52" s="1502"/>
      <c r="P52" s="1693"/>
      <c r="Q52" s="1694"/>
      <c r="R52" s="1694"/>
      <c r="S52" s="1694"/>
      <c r="T52" s="1694"/>
      <c r="U52" s="1695"/>
      <c r="V52" s="464"/>
      <c r="W52" s="464"/>
      <c r="X52" s="544"/>
      <c r="Y52" s="1696"/>
      <c r="Z52" s="1697"/>
      <c r="AA52" s="1697"/>
      <c r="AB52" s="1697"/>
      <c r="AD52" s="569"/>
      <c r="AE52" s="548"/>
      <c r="AF52" s="569"/>
      <c r="AG52" s="568"/>
      <c r="AH52" s="548"/>
      <c r="AI52" s="548"/>
      <c r="AJ52" s="548"/>
      <c r="AK52" s="548"/>
      <c r="AL52" s="548"/>
      <c r="AM52" s="466"/>
      <c r="AN52" s="454"/>
      <c r="AO52" s="473"/>
      <c r="AP52" s="570"/>
      <c r="AQ52" s="570"/>
      <c r="AR52" s="570"/>
      <c r="AS52" s="571"/>
      <c r="AT52" s="570"/>
      <c r="AU52" s="521"/>
      <c r="AV52" s="548"/>
      <c r="AW52" s="548"/>
      <c r="AX52" s="548"/>
      <c r="AY52" s="548"/>
      <c r="AZ52" s="548"/>
      <c r="BA52" s="548"/>
      <c r="BB52" s="548"/>
      <c r="BC52" s="568"/>
    </row>
    <row r="53" spans="1:75" ht="6" customHeight="1">
      <c r="B53" s="1724"/>
      <c r="C53" s="1725"/>
      <c r="D53" s="1428"/>
      <c r="E53" s="1427"/>
      <c r="F53" s="1446"/>
      <c r="G53" s="1447"/>
      <c r="H53" s="1447"/>
      <c r="I53" s="1447"/>
      <c r="J53" s="1447"/>
      <c r="K53" s="1447"/>
      <c r="L53" s="1447"/>
      <c r="M53" s="1447"/>
      <c r="N53" s="1447"/>
      <c r="O53" s="1447"/>
      <c r="P53" s="1693"/>
      <c r="Q53" s="1694"/>
      <c r="R53" s="1694"/>
      <c r="S53" s="1694"/>
      <c r="T53" s="1694"/>
      <c r="U53" s="1695"/>
      <c r="V53" s="461"/>
      <c r="W53" s="461"/>
      <c r="X53" s="545"/>
      <c r="Y53" s="1696"/>
      <c r="Z53" s="1697"/>
      <c r="AA53" s="1697"/>
      <c r="AB53" s="1697"/>
      <c r="AD53" s="572"/>
      <c r="AE53" s="573"/>
      <c r="AF53" s="572"/>
      <c r="AG53" s="574"/>
      <c r="AH53" s="573"/>
      <c r="AI53" s="573"/>
      <c r="AJ53" s="573"/>
      <c r="AK53" s="573"/>
      <c r="AL53" s="573"/>
      <c r="AM53" s="477"/>
      <c r="AN53" s="478"/>
      <c r="AO53" s="479"/>
      <c r="AP53" s="575"/>
      <c r="AQ53" s="575"/>
      <c r="AR53" s="575"/>
      <c r="AS53" s="576"/>
      <c r="AT53" s="575"/>
      <c r="AU53" s="577"/>
      <c r="AV53" s="573"/>
      <c r="AW53" s="573"/>
      <c r="AX53" s="573"/>
      <c r="AY53" s="573"/>
      <c r="AZ53" s="573"/>
      <c r="BA53" s="573"/>
      <c r="BB53" s="573"/>
      <c r="BC53" s="574"/>
    </row>
    <row r="54" spans="1:75" ht="6" customHeight="1">
      <c r="B54" s="1724"/>
      <c r="C54" s="1725"/>
      <c r="D54" s="1426" t="s">
        <v>216</v>
      </c>
      <c r="E54" s="1427"/>
      <c r="F54" s="1499"/>
      <c r="G54" s="1500"/>
      <c r="H54" s="1500"/>
      <c r="I54" s="1500"/>
      <c r="J54" s="1500"/>
      <c r="K54" s="1500"/>
      <c r="L54" s="1500"/>
      <c r="M54" s="1500"/>
      <c r="N54" s="1500"/>
      <c r="O54" s="1500"/>
      <c r="P54" s="1503" t="s">
        <v>217</v>
      </c>
      <c r="Q54" s="1504"/>
      <c r="R54" s="1504"/>
      <c r="S54" s="1504"/>
      <c r="T54" s="1504"/>
      <c r="U54" s="1692"/>
      <c r="V54" s="459"/>
      <c r="W54" s="459"/>
      <c r="X54" s="546"/>
      <c r="Y54" s="1696"/>
      <c r="Z54" s="1697"/>
      <c r="AA54" s="1697"/>
      <c r="AB54" s="1697"/>
      <c r="AD54" s="564"/>
      <c r="AE54" s="565"/>
      <c r="AF54" s="564"/>
      <c r="AG54" s="566"/>
      <c r="AH54" s="565"/>
      <c r="AI54" s="565"/>
      <c r="AJ54" s="565"/>
      <c r="AK54" s="565"/>
      <c r="AL54" s="565"/>
      <c r="AM54" s="467"/>
      <c r="AN54" s="468"/>
      <c r="AO54" s="469"/>
      <c r="AP54" s="567"/>
      <c r="AQ54" s="567"/>
      <c r="AR54" s="567"/>
      <c r="AS54" s="519"/>
      <c r="AT54" s="567"/>
      <c r="AU54" s="520"/>
      <c r="AV54" s="565"/>
      <c r="AW54" s="565"/>
      <c r="AX54" s="565"/>
      <c r="AY54" s="565"/>
      <c r="AZ54" s="565"/>
      <c r="BA54" s="565"/>
      <c r="BB54" s="565"/>
      <c r="BC54" s="566"/>
    </row>
    <row r="55" spans="1:75" ht="6" customHeight="1">
      <c r="B55" s="1724"/>
      <c r="C55" s="1725"/>
      <c r="D55" s="1428"/>
      <c r="E55" s="1427"/>
      <c r="F55" s="1501"/>
      <c r="G55" s="1502"/>
      <c r="H55" s="1502"/>
      <c r="I55" s="1502"/>
      <c r="J55" s="1502"/>
      <c r="K55" s="1502"/>
      <c r="L55" s="1502"/>
      <c r="M55" s="1502"/>
      <c r="N55" s="1502"/>
      <c r="O55" s="1502"/>
      <c r="P55" s="1693"/>
      <c r="Q55" s="1694"/>
      <c r="R55" s="1694"/>
      <c r="S55" s="1694"/>
      <c r="T55" s="1694"/>
      <c r="U55" s="1695"/>
      <c r="V55" s="464"/>
      <c r="W55" s="464"/>
      <c r="X55" s="544"/>
      <c r="Y55" s="1696"/>
      <c r="Z55" s="1697"/>
      <c r="AA55" s="1697"/>
      <c r="AB55" s="1697"/>
      <c r="AD55" s="569"/>
      <c r="AE55" s="548"/>
      <c r="AF55" s="569"/>
      <c r="AG55" s="568"/>
      <c r="AH55" s="548"/>
      <c r="AI55" s="548"/>
      <c r="AJ55" s="548"/>
      <c r="AK55" s="548"/>
      <c r="AL55" s="548"/>
      <c r="AM55" s="466"/>
      <c r="AN55" s="454"/>
      <c r="AO55" s="473"/>
      <c r="AP55" s="570"/>
      <c r="AQ55" s="570"/>
      <c r="AR55" s="570"/>
      <c r="AS55" s="571"/>
      <c r="AT55" s="570"/>
      <c r="AU55" s="521"/>
      <c r="AV55" s="548"/>
      <c r="AW55" s="548"/>
      <c r="AX55" s="548"/>
      <c r="AY55" s="548"/>
      <c r="AZ55" s="548"/>
      <c r="BA55" s="548"/>
      <c r="BB55" s="548"/>
      <c r="BC55" s="568"/>
    </row>
    <row r="56" spans="1:75" ht="6" customHeight="1">
      <c r="B56" s="1724"/>
      <c r="C56" s="1725"/>
      <c r="D56" s="1428"/>
      <c r="E56" s="1427"/>
      <c r="F56" s="1446"/>
      <c r="G56" s="1447"/>
      <c r="H56" s="1447"/>
      <c r="I56" s="1447"/>
      <c r="J56" s="1447"/>
      <c r="K56" s="1447"/>
      <c r="L56" s="1447"/>
      <c r="M56" s="1447"/>
      <c r="N56" s="1447"/>
      <c r="O56" s="1447"/>
      <c r="P56" s="1693"/>
      <c r="Q56" s="1694"/>
      <c r="R56" s="1694"/>
      <c r="S56" s="1694"/>
      <c r="T56" s="1694"/>
      <c r="U56" s="1695"/>
      <c r="V56" s="461"/>
      <c r="W56" s="461"/>
      <c r="X56" s="545"/>
      <c r="Y56" s="1696"/>
      <c r="Z56" s="1697"/>
      <c r="AA56" s="1697"/>
      <c r="AB56" s="1697"/>
      <c r="AD56" s="572"/>
      <c r="AE56" s="573"/>
      <c r="AF56" s="572"/>
      <c r="AG56" s="574"/>
      <c r="AH56" s="573"/>
      <c r="AI56" s="573"/>
      <c r="AJ56" s="573"/>
      <c r="AK56" s="573"/>
      <c r="AL56" s="573"/>
      <c r="AM56" s="477"/>
      <c r="AN56" s="478"/>
      <c r="AO56" s="479"/>
      <c r="AP56" s="575"/>
      <c r="AQ56" s="575"/>
      <c r="AR56" s="575"/>
      <c r="AS56" s="576"/>
      <c r="AT56" s="575"/>
      <c r="AU56" s="577"/>
      <c r="AV56" s="573"/>
      <c r="AW56" s="573"/>
      <c r="AX56" s="573"/>
      <c r="AY56" s="573"/>
      <c r="AZ56" s="573"/>
      <c r="BA56" s="573"/>
      <c r="BB56" s="573"/>
      <c r="BC56" s="574"/>
    </row>
    <row r="57" spans="1:75" ht="6" customHeight="1">
      <c r="B57" s="1724"/>
      <c r="C57" s="1725"/>
      <c r="D57" s="1426" t="s">
        <v>216</v>
      </c>
      <c r="E57" s="1427"/>
      <c r="F57" s="1499"/>
      <c r="G57" s="1500"/>
      <c r="H57" s="1500"/>
      <c r="I57" s="1500"/>
      <c r="J57" s="1500"/>
      <c r="K57" s="1500"/>
      <c r="L57" s="1500"/>
      <c r="M57" s="1500"/>
      <c r="N57" s="1500"/>
      <c r="O57" s="1500"/>
      <c r="P57" s="1503" t="s">
        <v>217</v>
      </c>
      <c r="Q57" s="1504"/>
      <c r="R57" s="1504"/>
      <c r="S57" s="1504"/>
      <c r="T57" s="1504"/>
      <c r="U57" s="1692"/>
      <c r="V57" s="459"/>
      <c r="W57" s="459"/>
      <c r="X57" s="546"/>
      <c r="Y57" s="1696"/>
      <c r="Z57" s="1697"/>
      <c r="AA57" s="1697"/>
      <c r="AB57" s="1697"/>
      <c r="AD57" s="564"/>
      <c r="AE57" s="565"/>
      <c r="AF57" s="564"/>
      <c r="AG57" s="566"/>
      <c r="AH57" s="565"/>
      <c r="AI57" s="565"/>
      <c r="AJ57" s="565"/>
      <c r="AK57" s="565"/>
      <c r="AL57" s="565"/>
      <c r="AM57" s="467"/>
      <c r="AN57" s="468"/>
      <c r="AO57" s="469"/>
      <c r="AP57" s="567"/>
      <c r="AQ57" s="567"/>
      <c r="AR57" s="567"/>
      <c r="AS57" s="519"/>
      <c r="AT57" s="567"/>
      <c r="AU57" s="520"/>
      <c r="AV57" s="565"/>
      <c r="AW57" s="565"/>
      <c r="AX57" s="565"/>
      <c r="AY57" s="565"/>
      <c r="AZ57" s="565"/>
      <c r="BA57" s="565"/>
      <c r="BB57" s="565"/>
      <c r="BC57" s="566"/>
    </row>
    <row r="58" spans="1:75" ht="6" customHeight="1">
      <c r="B58" s="1724"/>
      <c r="C58" s="1725"/>
      <c r="D58" s="1428"/>
      <c r="E58" s="1427"/>
      <c r="F58" s="1501"/>
      <c r="G58" s="1502"/>
      <c r="H58" s="1502"/>
      <c r="I58" s="1502"/>
      <c r="J58" s="1502"/>
      <c r="K58" s="1502"/>
      <c r="L58" s="1502"/>
      <c r="M58" s="1502"/>
      <c r="N58" s="1502"/>
      <c r="O58" s="1502"/>
      <c r="P58" s="1693"/>
      <c r="Q58" s="1694"/>
      <c r="R58" s="1694"/>
      <c r="S58" s="1694"/>
      <c r="T58" s="1694"/>
      <c r="U58" s="1695"/>
      <c r="V58" s="464"/>
      <c r="W58" s="464"/>
      <c r="X58" s="544"/>
      <c r="Y58" s="1696"/>
      <c r="Z58" s="1697"/>
      <c r="AA58" s="1697"/>
      <c r="AB58" s="1697"/>
      <c r="AD58" s="569"/>
      <c r="AE58" s="548"/>
      <c r="AF58" s="569"/>
      <c r="AG58" s="568"/>
      <c r="AH58" s="548"/>
      <c r="AI58" s="548"/>
      <c r="AJ58" s="548"/>
      <c r="AK58" s="548"/>
      <c r="AL58" s="548"/>
      <c r="AM58" s="466"/>
      <c r="AN58" s="454"/>
      <c r="AO58" s="473"/>
      <c r="AP58" s="570"/>
      <c r="AQ58" s="570"/>
      <c r="AR58" s="570"/>
      <c r="AS58" s="571"/>
      <c r="AT58" s="570"/>
      <c r="AU58" s="521"/>
      <c r="AV58" s="548"/>
      <c r="AW58" s="548"/>
      <c r="AX58" s="548"/>
      <c r="AY58" s="548"/>
      <c r="AZ58" s="548"/>
      <c r="BA58" s="548"/>
      <c r="BB58" s="548"/>
      <c r="BC58" s="568"/>
    </row>
    <row r="59" spans="1:75" ht="6" customHeight="1">
      <c r="B59" s="1724"/>
      <c r="C59" s="1725"/>
      <c r="D59" s="1428"/>
      <c r="E59" s="1427"/>
      <c r="F59" s="1501"/>
      <c r="G59" s="1502"/>
      <c r="H59" s="1502"/>
      <c r="I59" s="1502"/>
      <c r="J59" s="1502"/>
      <c r="K59" s="1502"/>
      <c r="L59" s="1502"/>
      <c r="M59" s="1502"/>
      <c r="N59" s="1502"/>
      <c r="O59" s="1502"/>
      <c r="P59" s="1693"/>
      <c r="Q59" s="1694"/>
      <c r="R59" s="1694"/>
      <c r="S59" s="1694"/>
      <c r="T59" s="1694"/>
      <c r="U59" s="1695"/>
      <c r="V59" s="464"/>
      <c r="W59" s="464"/>
      <c r="X59" s="544"/>
      <c r="Y59" s="1431"/>
      <c r="Z59" s="1432"/>
      <c r="AA59" s="1432"/>
      <c r="AB59" s="1432"/>
      <c r="AD59" s="572"/>
      <c r="AE59" s="573"/>
      <c r="AF59" s="572"/>
      <c r="AG59" s="574"/>
      <c r="AH59" s="573"/>
      <c r="AI59" s="573"/>
      <c r="AJ59" s="573"/>
      <c r="AK59" s="573"/>
      <c r="AL59" s="573"/>
      <c r="AM59" s="477"/>
      <c r="AN59" s="478"/>
      <c r="AO59" s="479"/>
      <c r="AP59" s="575"/>
      <c r="AQ59" s="575"/>
      <c r="AR59" s="575"/>
      <c r="AS59" s="576"/>
      <c r="AT59" s="575"/>
      <c r="AU59" s="577"/>
      <c r="AV59" s="573"/>
      <c r="AW59" s="573"/>
      <c r="AX59" s="573"/>
      <c r="AY59" s="573"/>
      <c r="AZ59" s="573"/>
      <c r="BA59" s="573"/>
      <c r="BB59" s="573"/>
      <c r="BC59" s="574"/>
    </row>
    <row r="61" spans="1:75" ht="6" customHeight="1" thickBot="1">
      <c r="A61" s="578"/>
      <c r="B61" s="578"/>
      <c r="C61" s="578"/>
      <c r="D61" s="578"/>
      <c r="E61" s="578"/>
      <c r="F61" s="578"/>
      <c r="G61" s="578"/>
      <c r="H61" s="578"/>
      <c r="I61" s="578"/>
      <c r="J61" s="578"/>
      <c r="K61" s="578"/>
      <c r="L61" s="578"/>
      <c r="M61" s="578"/>
      <c r="N61" s="578"/>
      <c r="O61" s="578"/>
      <c r="P61" s="578"/>
      <c r="Q61" s="578"/>
      <c r="R61" s="578"/>
      <c r="S61" s="578"/>
      <c r="T61" s="578"/>
      <c r="U61" s="578"/>
      <c r="V61" s="578"/>
      <c r="W61" s="578"/>
      <c r="X61" s="578"/>
      <c r="Y61" s="578"/>
      <c r="Z61" s="578"/>
      <c r="AA61" s="578"/>
      <c r="AB61" s="578"/>
      <c r="AC61" s="578"/>
      <c r="AD61" s="578"/>
      <c r="AE61" s="578"/>
      <c r="AF61" s="578"/>
      <c r="AG61" s="578"/>
      <c r="AH61" s="578"/>
      <c r="AI61" s="578"/>
      <c r="AJ61" s="578"/>
      <c r="AK61" s="578"/>
      <c r="AL61" s="578"/>
      <c r="AM61" s="578"/>
      <c r="AN61" s="578"/>
      <c r="AO61" s="578"/>
      <c r="AP61" s="578"/>
      <c r="AQ61" s="578"/>
      <c r="AR61" s="578"/>
      <c r="AS61" s="578"/>
      <c r="AT61" s="578"/>
      <c r="AU61" s="578"/>
      <c r="AV61" s="578"/>
      <c r="AW61" s="578"/>
      <c r="AX61" s="578"/>
      <c r="AY61" s="578"/>
      <c r="AZ61" s="578"/>
      <c r="BA61" s="578"/>
      <c r="BB61" s="578"/>
      <c r="BC61" s="578"/>
      <c r="BD61" s="578"/>
      <c r="BE61" s="578"/>
      <c r="BF61" s="578"/>
      <c r="BG61" s="578"/>
      <c r="BH61" s="578"/>
      <c r="BI61" s="578"/>
      <c r="BJ61" s="578"/>
      <c r="BK61" s="578"/>
      <c r="BL61" s="578"/>
      <c r="BM61" s="578"/>
      <c r="BN61" s="578"/>
      <c r="BO61" s="578"/>
      <c r="BP61" s="578"/>
      <c r="BQ61" s="578"/>
      <c r="BR61" s="578"/>
      <c r="BS61" s="578"/>
      <c r="BT61" s="578"/>
      <c r="BU61" s="578"/>
      <c r="BV61" s="578"/>
      <c r="BW61" s="578"/>
    </row>
    <row r="63" spans="1:75" ht="6" customHeight="1">
      <c r="B63" s="1698" t="s">
        <v>252</v>
      </c>
      <c r="C63" s="1698"/>
      <c r="D63" s="1698"/>
      <c r="E63" s="1698"/>
      <c r="F63" s="1698"/>
      <c r="G63" s="1698"/>
      <c r="H63" s="1698"/>
      <c r="I63" s="1698"/>
      <c r="J63" s="1698"/>
      <c r="K63" s="1698"/>
      <c r="L63" s="1698"/>
      <c r="M63" s="1698"/>
      <c r="N63" s="1698"/>
      <c r="O63" s="1698"/>
      <c r="P63" s="1698"/>
      <c r="Q63" s="1698"/>
      <c r="R63" s="1698"/>
      <c r="S63" s="1698"/>
      <c r="T63" s="1698"/>
      <c r="U63" s="1698"/>
      <c r="V63" s="1698"/>
      <c r="W63" s="1698"/>
      <c r="X63" s="1698"/>
      <c r="Y63" s="1698"/>
      <c r="Z63" s="1698"/>
      <c r="AA63" s="1698"/>
      <c r="AB63" s="1698"/>
      <c r="AC63" s="1698"/>
      <c r="AD63" s="1698"/>
      <c r="AE63" s="1698"/>
      <c r="AF63" s="1698"/>
      <c r="AG63" s="1698"/>
      <c r="AH63" s="1698"/>
      <c r="AI63" s="1698"/>
      <c r="AJ63" s="1698"/>
      <c r="AK63" s="1698"/>
      <c r="AL63" s="1698"/>
      <c r="AM63" s="1698"/>
      <c r="AN63" s="1698"/>
      <c r="AO63" s="1698"/>
      <c r="AP63" s="1698"/>
      <c r="AQ63" s="1698"/>
      <c r="AR63" s="1698"/>
      <c r="AS63" s="1698"/>
      <c r="AT63" s="1698"/>
      <c r="AU63" s="1698"/>
      <c r="AV63" s="1698"/>
      <c r="AW63" s="1698"/>
      <c r="AX63" s="1698"/>
      <c r="AY63" s="1698"/>
      <c r="AZ63" s="1698"/>
      <c r="BA63" s="1698"/>
      <c r="BB63" s="1698"/>
      <c r="BC63" s="1698"/>
      <c r="BD63" s="1698"/>
      <c r="BE63" s="1698"/>
      <c r="BF63" s="1698"/>
      <c r="BG63" s="1698"/>
      <c r="BH63" s="1698"/>
      <c r="BI63" s="1698"/>
      <c r="BJ63" s="1698"/>
      <c r="BK63" s="1698"/>
      <c r="BL63" s="1698"/>
      <c r="BM63" s="1698"/>
      <c r="BN63" s="1698"/>
      <c r="BO63" s="1698"/>
      <c r="BP63" s="1698"/>
    </row>
    <row r="64" spans="1:75" ht="6" customHeight="1">
      <c r="B64" s="1698"/>
      <c r="C64" s="1698"/>
      <c r="D64" s="1698"/>
      <c r="E64" s="1698"/>
      <c r="F64" s="1698"/>
      <c r="G64" s="1698"/>
      <c r="H64" s="1698"/>
      <c r="I64" s="1698"/>
      <c r="J64" s="1698"/>
      <c r="K64" s="1698"/>
      <c r="L64" s="1698"/>
      <c r="M64" s="1698"/>
      <c r="N64" s="1698"/>
      <c r="O64" s="1698"/>
      <c r="P64" s="1698"/>
      <c r="Q64" s="1698"/>
      <c r="R64" s="1698"/>
      <c r="S64" s="1698"/>
      <c r="T64" s="1698"/>
      <c r="U64" s="1698"/>
      <c r="V64" s="1698"/>
      <c r="W64" s="1698"/>
      <c r="X64" s="1698"/>
      <c r="Y64" s="1698"/>
      <c r="Z64" s="1698"/>
      <c r="AA64" s="1698"/>
      <c r="AB64" s="1698"/>
      <c r="AC64" s="1698"/>
      <c r="AD64" s="1698"/>
      <c r="AE64" s="1698"/>
      <c r="AF64" s="1698"/>
      <c r="AG64" s="1698"/>
      <c r="AH64" s="1698"/>
      <c r="AI64" s="1698"/>
      <c r="AJ64" s="1698"/>
      <c r="AK64" s="1698"/>
      <c r="AL64" s="1698"/>
      <c r="AM64" s="1698"/>
      <c r="AN64" s="1698"/>
      <c r="AO64" s="1698"/>
      <c r="AP64" s="1698"/>
      <c r="AQ64" s="1698"/>
      <c r="AR64" s="1698"/>
      <c r="AS64" s="1698"/>
      <c r="AT64" s="1698"/>
      <c r="AU64" s="1698"/>
      <c r="AV64" s="1698"/>
      <c r="AW64" s="1698"/>
      <c r="AX64" s="1698"/>
      <c r="AY64" s="1698"/>
      <c r="AZ64" s="1698"/>
      <c r="BA64" s="1698"/>
      <c r="BB64" s="1698"/>
      <c r="BC64" s="1698"/>
      <c r="BD64" s="1698"/>
      <c r="BE64" s="1698"/>
      <c r="BF64" s="1698"/>
      <c r="BG64" s="1698"/>
      <c r="BH64" s="1698"/>
      <c r="BI64" s="1698"/>
      <c r="BJ64" s="1698"/>
      <c r="BK64" s="1698"/>
      <c r="BL64" s="1698"/>
      <c r="BM64" s="1698"/>
      <c r="BN64" s="1698"/>
      <c r="BO64" s="1698"/>
      <c r="BP64" s="1698"/>
    </row>
    <row r="65" spans="1:73" ht="6" customHeight="1">
      <c r="B65" s="1699" t="s">
        <v>253</v>
      </c>
      <c r="C65" s="1699"/>
      <c r="D65" s="1699"/>
      <c r="E65" s="1699"/>
      <c r="F65" s="1699"/>
      <c r="G65" s="1699"/>
      <c r="H65" s="1699"/>
      <c r="I65" s="1699"/>
      <c r="J65" s="1699"/>
      <c r="K65" s="1699"/>
      <c r="L65" s="1699"/>
      <c r="M65" s="1699"/>
      <c r="N65" s="1699"/>
      <c r="O65" s="1699"/>
      <c r="P65" s="1699"/>
      <c r="Q65" s="1699"/>
      <c r="R65" s="1699"/>
      <c r="S65" s="1699"/>
      <c r="T65" s="1699"/>
      <c r="U65" s="1699"/>
      <c r="V65" s="1699"/>
      <c r="W65" s="1699"/>
      <c r="X65" s="1699"/>
      <c r="Y65" s="1699"/>
    </row>
    <row r="66" spans="1:73" ht="6" customHeight="1" thickBot="1">
      <c r="B66" s="1699"/>
      <c r="C66" s="1699"/>
      <c r="D66" s="1699"/>
      <c r="E66" s="1699"/>
      <c r="F66" s="1699"/>
      <c r="G66" s="1699"/>
      <c r="H66" s="1699"/>
      <c r="I66" s="1699"/>
      <c r="J66" s="1699"/>
      <c r="K66" s="1699"/>
      <c r="L66" s="1699"/>
      <c r="M66" s="1699"/>
      <c r="N66" s="1699"/>
      <c r="O66" s="1699"/>
      <c r="P66" s="1699"/>
      <c r="Q66" s="1699"/>
      <c r="R66" s="1699"/>
      <c r="S66" s="1699"/>
      <c r="T66" s="1699"/>
      <c r="U66" s="1699"/>
      <c r="V66" s="1699"/>
      <c r="W66" s="1699"/>
      <c r="X66" s="1699"/>
      <c r="Y66" s="1699"/>
    </row>
    <row r="67" spans="1:73" ht="6" customHeight="1">
      <c r="B67" s="579"/>
      <c r="C67" s="580"/>
      <c r="D67" s="581"/>
      <c r="E67" s="582"/>
      <c r="F67" s="581"/>
      <c r="G67" s="582"/>
      <c r="H67" s="581"/>
      <c r="I67" s="582"/>
      <c r="J67" s="581"/>
      <c r="K67" s="582"/>
      <c r="L67" s="581"/>
      <c r="M67" s="582"/>
      <c r="N67" s="581"/>
      <c r="O67" s="582"/>
      <c r="P67" s="581"/>
      <c r="Q67" s="582"/>
      <c r="R67" s="581"/>
      <c r="S67" s="582"/>
      <c r="T67" s="581"/>
      <c r="U67" s="582"/>
      <c r="V67" s="581"/>
      <c r="W67" s="582"/>
      <c r="X67" s="581"/>
      <c r="Y67" s="582"/>
      <c r="Z67" s="581"/>
      <c r="AA67" s="582"/>
      <c r="AB67" s="581"/>
      <c r="AC67" s="582"/>
      <c r="AD67" s="581"/>
      <c r="AE67" s="582"/>
      <c r="AF67" s="581"/>
      <c r="AG67" s="582"/>
      <c r="AH67" s="581"/>
      <c r="AI67" s="582"/>
      <c r="AJ67" s="581"/>
      <c r="AK67" s="582"/>
      <c r="AL67" s="581"/>
      <c r="AM67" s="582"/>
      <c r="AN67" s="581"/>
      <c r="AO67" s="582"/>
      <c r="AP67" s="581"/>
      <c r="AQ67" s="582"/>
      <c r="AR67" s="581"/>
      <c r="AS67" s="582"/>
      <c r="AT67" s="581"/>
      <c r="AU67" s="582"/>
      <c r="AV67" s="581"/>
      <c r="AW67" s="582"/>
      <c r="AX67" s="581"/>
      <c r="AY67" s="582"/>
      <c r="AZ67" s="581"/>
      <c r="BA67" s="582"/>
      <c r="BB67" s="581"/>
      <c r="BC67" s="582"/>
      <c r="BD67" s="581"/>
      <c r="BE67" s="582"/>
      <c r="BF67" s="581"/>
      <c r="BG67" s="582"/>
      <c r="BH67" s="581"/>
      <c r="BI67" s="582"/>
      <c r="BJ67" s="581"/>
      <c r="BK67" s="582"/>
      <c r="BL67" s="581"/>
      <c r="BM67" s="582"/>
      <c r="BN67" s="581"/>
      <c r="BO67" s="582"/>
      <c r="BP67" s="581"/>
      <c r="BQ67" s="582"/>
      <c r="BR67" s="581"/>
      <c r="BS67" s="582"/>
      <c r="BT67" s="581"/>
      <c r="BU67" s="583"/>
    </row>
    <row r="68" spans="1:73" ht="6" customHeight="1">
      <c r="B68" s="584"/>
      <c r="C68" s="1"/>
      <c r="D68" s="44"/>
      <c r="E68" s="99"/>
      <c r="F68" s="44"/>
      <c r="G68" s="99"/>
      <c r="H68" s="44"/>
      <c r="I68" s="99"/>
      <c r="J68" s="44"/>
      <c r="K68" s="99"/>
      <c r="L68" s="44"/>
      <c r="M68" s="99"/>
      <c r="N68" s="44"/>
      <c r="O68" s="99"/>
      <c r="P68" s="44"/>
      <c r="Q68" s="99"/>
      <c r="R68" s="44"/>
      <c r="S68" s="99"/>
      <c r="T68" s="44"/>
      <c r="U68" s="99"/>
      <c r="V68" s="44"/>
      <c r="W68" s="99"/>
      <c r="X68" s="44"/>
      <c r="Y68" s="99"/>
      <c r="Z68" s="44"/>
      <c r="AA68" s="99"/>
      <c r="AB68" s="44"/>
      <c r="AC68" s="99"/>
      <c r="AD68" s="44"/>
      <c r="AE68" s="99"/>
      <c r="AF68" s="44"/>
      <c r="AG68" s="99"/>
      <c r="AH68" s="44"/>
      <c r="AI68" s="99"/>
      <c r="AJ68" s="44"/>
      <c r="AK68" s="99"/>
      <c r="AL68" s="44"/>
      <c r="AM68" s="99"/>
      <c r="AN68" s="44"/>
      <c r="AO68" s="99"/>
      <c r="AP68" s="44"/>
      <c r="AQ68" s="99"/>
      <c r="AR68" s="44"/>
      <c r="AS68" s="99"/>
      <c r="AT68" s="44"/>
      <c r="AU68" s="99"/>
      <c r="AV68" s="44"/>
      <c r="AW68" s="99"/>
      <c r="AX68" s="44"/>
      <c r="AY68" s="99"/>
      <c r="AZ68" s="44"/>
      <c r="BA68" s="99"/>
      <c r="BB68" s="44"/>
      <c r="BC68" s="99"/>
      <c r="BD68" s="44"/>
      <c r="BE68" s="99"/>
      <c r="BF68" s="44"/>
      <c r="BG68" s="99"/>
      <c r="BH68" s="44"/>
      <c r="BI68" s="99"/>
      <c r="BJ68" s="44"/>
      <c r="BK68" s="99"/>
      <c r="BL68" s="44"/>
      <c r="BM68" s="99"/>
      <c r="BN68" s="44"/>
      <c r="BO68" s="99"/>
      <c r="BP68" s="44"/>
      <c r="BQ68" s="99"/>
      <c r="BR68" s="44"/>
      <c r="BS68" s="99"/>
      <c r="BT68" s="44"/>
      <c r="BU68" s="585"/>
    </row>
    <row r="69" spans="1:73" ht="6" customHeight="1">
      <c r="A69" s="548"/>
      <c r="B69" s="586"/>
      <c r="C69" s="28"/>
      <c r="D69" s="137"/>
      <c r="E69" s="138"/>
      <c r="F69" s="137"/>
      <c r="G69" s="138"/>
      <c r="H69" s="137"/>
      <c r="I69" s="138"/>
      <c r="J69" s="137"/>
      <c r="K69" s="138"/>
      <c r="L69" s="137"/>
      <c r="M69" s="138"/>
      <c r="N69" s="137"/>
      <c r="O69" s="138"/>
      <c r="P69" s="137"/>
      <c r="Q69" s="138"/>
      <c r="R69" s="137"/>
      <c r="S69" s="138"/>
      <c r="T69" s="137"/>
      <c r="U69" s="138"/>
      <c r="V69" s="137"/>
      <c r="W69" s="138"/>
      <c r="X69" s="137"/>
      <c r="Y69" s="138"/>
      <c r="Z69" s="137"/>
      <c r="AA69" s="138"/>
      <c r="AB69" s="137"/>
      <c r="AC69" s="138"/>
      <c r="AD69" s="137"/>
      <c r="AE69" s="138"/>
      <c r="AF69" s="137"/>
      <c r="AG69" s="138"/>
      <c r="AH69" s="137"/>
      <c r="AI69" s="138"/>
      <c r="AJ69" s="137"/>
      <c r="AK69" s="138"/>
      <c r="AL69" s="137"/>
      <c r="AM69" s="138"/>
      <c r="AN69" s="137"/>
      <c r="AO69" s="138"/>
      <c r="AP69" s="137"/>
      <c r="AQ69" s="138"/>
      <c r="AR69" s="137"/>
      <c r="AS69" s="138"/>
      <c r="AT69" s="137"/>
      <c r="AU69" s="138"/>
      <c r="AV69" s="137"/>
      <c r="AW69" s="138"/>
      <c r="AX69" s="137"/>
      <c r="AY69" s="138"/>
      <c r="AZ69" s="137"/>
      <c r="BA69" s="138"/>
      <c r="BB69" s="137"/>
      <c r="BC69" s="138"/>
      <c r="BD69" s="137"/>
      <c r="BE69" s="138"/>
      <c r="BF69" s="137"/>
      <c r="BG69" s="138"/>
      <c r="BH69" s="137"/>
      <c r="BI69" s="138"/>
      <c r="BJ69" s="137"/>
      <c r="BK69" s="138"/>
      <c r="BL69" s="137"/>
      <c r="BM69" s="138"/>
      <c r="BN69" s="137"/>
      <c r="BO69" s="138"/>
      <c r="BP69" s="137"/>
      <c r="BQ69" s="138"/>
      <c r="BR69" s="137"/>
      <c r="BS69" s="138"/>
      <c r="BT69" s="137"/>
      <c r="BU69" s="587"/>
    </row>
    <row r="70" spans="1:73" ht="6" customHeight="1">
      <c r="B70" s="588"/>
      <c r="C70" s="277"/>
      <c r="D70" s="589"/>
      <c r="E70" s="590"/>
      <c r="F70" s="589"/>
      <c r="G70" s="590"/>
      <c r="H70" s="589"/>
      <c r="I70" s="590"/>
      <c r="J70" s="589"/>
      <c r="K70" s="590"/>
      <c r="L70" s="589"/>
      <c r="M70" s="590"/>
      <c r="N70" s="589"/>
      <c r="O70" s="590"/>
      <c r="P70" s="589"/>
      <c r="Q70" s="590"/>
      <c r="R70" s="589"/>
      <c r="S70" s="590"/>
      <c r="T70" s="589"/>
      <c r="U70" s="590"/>
      <c r="V70" s="589"/>
      <c r="W70" s="590"/>
      <c r="X70" s="589"/>
      <c r="Y70" s="590"/>
      <c r="Z70" s="589"/>
      <c r="AA70" s="590"/>
      <c r="AB70" s="589"/>
      <c r="AC70" s="590"/>
      <c r="AD70" s="589"/>
      <c r="AE70" s="590"/>
      <c r="AF70" s="589"/>
      <c r="AG70" s="590"/>
      <c r="AH70" s="589"/>
      <c r="AI70" s="590"/>
      <c r="AJ70" s="589"/>
      <c r="AK70" s="590"/>
      <c r="AL70" s="589"/>
      <c r="AM70" s="590"/>
      <c r="AN70" s="589"/>
      <c r="AO70" s="590"/>
      <c r="AP70" s="589"/>
      <c r="AQ70" s="590"/>
      <c r="AR70" s="589"/>
      <c r="AS70" s="590"/>
      <c r="AT70" s="589"/>
      <c r="AU70" s="590"/>
      <c r="AV70" s="589"/>
      <c r="AW70" s="590"/>
      <c r="AX70" s="589"/>
      <c r="AY70" s="590"/>
      <c r="AZ70" s="589"/>
      <c r="BA70" s="590"/>
      <c r="BB70" s="589"/>
      <c r="BC70" s="590"/>
      <c r="BD70" s="589"/>
      <c r="BE70" s="590"/>
      <c r="BF70" s="589"/>
      <c r="BG70" s="590"/>
      <c r="BH70" s="589"/>
      <c r="BI70" s="590"/>
      <c r="BJ70" s="589"/>
      <c r="BK70" s="590"/>
      <c r="BL70" s="589"/>
      <c r="BM70" s="590"/>
      <c r="BN70" s="589"/>
      <c r="BO70" s="590"/>
      <c r="BP70" s="589"/>
      <c r="BQ70" s="590"/>
      <c r="BR70" s="589"/>
      <c r="BS70" s="590"/>
      <c r="BT70" s="589"/>
      <c r="BU70" s="591"/>
    </row>
    <row r="71" spans="1:73" ht="6" customHeight="1">
      <c r="B71" s="584"/>
      <c r="C71" s="1"/>
      <c r="D71" s="44"/>
      <c r="E71" s="99"/>
      <c r="F71" s="44"/>
      <c r="G71" s="99"/>
      <c r="H71" s="44"/>
      <c r="I71" s="99"/>
      <c r="J71" s="44"/>
      <c r="K71" s="99"/>
      <c r="L71" s="44"/>
      <c r="M71" s="99"/>
      <c r="N71" s="44"/>
      <c r="O71" s="99"/>
      <c r="P71" s="44"/>
      <c r="Q71" s="99"/>
      <c r="R71" s="44"/>
      <c r="S71" s="99"/>
      <c r="T71" s="44"/>
      <c r="U71" s="99"/>
      <c r="V71" s="44"/>
      <c r="W71" s="99"/>
      <c r="X71" s="44"/>
      <c r="Y71" s="99"/>
      <c r="Z71" s="44"/>
      <c r="AA71" s="99"/>
      <c r="AB71" s="44"/>
      <c r="AC71" s="99"/>
      <c r="AD71" s="44"/>
      <c r="AE71" s="99"/>
      <c r="AF71" s="44"/>
      <c r="AG71" s="99"/>
      <c r="AH71" s="44"/>
      <c r="AI71" s="99"/>
      <c r="AJ71" s="44"/>
      <c r="AK71" s="99"/>
      <c r="AL71" s="44"/>
      <c r="AM71" s="99"/>
      <c r="AN71" s="44"/>
      <c r="AO71" s="99"/>
      <c r="AP71" s="44"/>
      <c r="AQ71" s="99"/>
      <c r="AR71" s="44"/>
      <c r="AS71" s="99"/>
      <c r="AT71" s="44"/>
      <c r="AU71" s="99"/>
      <c r="AV71" s="44"/>
      <c r="AW71" s="99"/>
      <c r="AX71" s="44"/>
      <c r="AY71" s="99"/>
      <c r="AZ71" s="44"/>
      <c r="BA71" s="99"/>
      <c r="BB71" s="44"/>
      <c r="BC71" s="99"/>
      <c r="BD71" s="44"/>
      <c r="BE71" s="99"/>
      <c r="BF71" s="44"/>
      <c r="BG71" s="99"/>
      <c r="BH71" s="44"/>
      <c r="BI71" s="99"/>
      <c r="BJ71" s="44"/>
      <c r="BK71" s="99"/>
      <c r="BL71" s="44"/>
      <c r="BM71" s="99"/>
      <c r="BN71" s="44"/>
      <c r="BO71" s="99"/>
      <c r="BP71" s="44"/>
      <c r="BQ71" s="99"/>
      <c r="BR71" s="44"/>
      <c r="BS71" s="99"/>
      <c r="BT71" s="44"/>
      <c r="BU71" s="585"/>
    </row>
    <row r="72" spans="1:73" ht="6" customHeight="1">
      <c r="B72" s="586"/>
      <c r="C72" s="28"/>
      <c r="D72" s="137"/>
      <c r="E72" s="138"/>
      <c r="F72" s="137"/>
      <c r="G72" s="138"/>
      <c r="H72" s="137"/>
      <c r="I72" s="138"/>
      <c r="J72" s="137"/>
      <c r="K72" s="138"/>
      <c r="L72" s="137"/>
      <c r="M72" s="138"/>
      <c r="N72" s="137"/>
      <c r="O72" s="138"/>
      <c r="P72" s="137"/>
      <c r="Q72" s="138"/>
      <c r="R72" s="137"/>
      <c r="S72" s="138"/>
      <c r="T72" s="137"/>
      <c r="U72" s="138"/>
      <c r="V72" s="137"/>
      <c r="W72" s="138"/>
      <c r="X72" s="137"/>
      <c r="Y72" s="138"/>
      <c r="Z72" s="137"/>
      <c r="AA72" s="138"/>
      <c r="AB72" s="137"/>
      <c r="AC72" s="138"/>
      <c r="AD72" s="137"/>
      <c r="AE72" s="138"/>
      <c r="AF72" s="137"/>
      <c r="AG72" s="138"/>
      <c r="AH72" s="137"/>
      <c r="AI72" s="138"/>
      <c r="AJ72" s="137"/>
      <c r="AK72" s="138"/>
      <c r="AL72" s="137"/>
      <c r="AM72" s="138"/>
      <c r="AN72" s="137"/>
      <c r="AO72" s="138"/>
      <c r="AP72" s="137"/>
      <c r="AQ72" s="138"/>
      <c r="AR72" s="137"/>
      <c r="AS72" s="138"/>
      <c r="AT72" s="137"/>
      <c r="AU72" s="138"/>
      <c r="AV72" s="137"/>
      <c r="AW72" s="138"/>
      <c r="AX72" s="137"/>
      <c r="AY72" s="138"/>
      <c r="AZ72" s="137"/>
      <c r="BA72" s="138"/>
      <c r="BB72" s="137"/>
      <c r="BC72" s="138"/>
      <c r="BD72" s="137"/>
      <c r="BE72" s="138"/>
      <c r="BF72" s="137"/>
      <c r="BG72" s="138"/>
      <c r="BH72" s="137"/>
      <c r="BI72" s="138"/>
      <c r="BJ72" s="137"/>
      <c r="BK72" s="138"/>
      <c r="BL72" s="137"/>
      <c r="BM72" s="138"/>
      <c r="BN72" s="137"/>
      <c r="BO72" s="138"/>
      <c r="BP72" s="137"/>
      <c r="BQ72" s="138"/>
      <c r="BR72" s="137"/>
      <c r="BS72" s="138"/>
      <c r="BT72" s="137"/>
      <c r="BU72" s="587"/>
    </row>
    <row r="73" spans="1:73" ht="6" customHeight="1">
      <c r="B73" s="588"/>
      <c r="C73" s="277"/>
      <c r="D73" s="589"/>
      <c r="E73" s="590"/>
      <c r="F73" s="589"/>
      <c r="G73" s="590"/>
      <c r="H73" s="589"/>
      <c r="I73" s="590"/>
      <c r="J73" s="589"/>
      <c r="K73" s="590"/>
      <c r="L73" s="589"/>
      <c r="M73" s="590"/>
      <c r="N73" s="589"/>
      <c r="O73" s="590"/>
      <c r="P73" s="589"/>
      <c r="Q73" s="590"/>
      <c r="R73" s="589"/>
      <c r="S73" s="590"/>
      <c r="T73" s="589"/>
      <c r="U73" s="590"/>
      <c r="V73" s="589"/>
      <c r="W73" s="590"/>
      <c r="X73" s="589"/>
      <c r="Y73" s="590"/>
      <c r="Z73" s="589"/>
      <c r="AA73" s="590"/>
      <c r="AB73" s="589"/>
      <c r="AC73" s="590"/>
      <c r="AD73" s="589"/>
      <c r="AE73" s="590"/>
      <c r="AF73" s="589"/>
      <c r="AG73" s="590"/>
      <c r="AH73" s="589"/>
      <c r="AI73" s="590"/>
      <c r="AJ73" s="589"/>
      <c r="AK73" s="590"/>
      <c r="AL73" s="589"/>
      <c r="AM73" s="590"/>
      <c r="AN73" s="589"/>
      <c r="AO73" s="590"/>
      <c r="AP73" s="589"/>
      <c r="AQ73" s="590"/>
      <c r="AR73" s="589"/>
      <c r="AS73" s="590"/>
      <c r="AT73" s="589"/>
      <c r="AU73" s="590"/>
      <c r="AV73" s="589"/>
      <c r="AW73" s="590"/>
      <c r="AX73" s="589"/>
      <c r="AY73" s="590"/>
      <c r="AZ73" s="589"/>
      <c r="BA73" s="590"/>
      <c r="BB73" s="589"/>
      <c r="BC73" s="590"/>
      <c r="BD73" s="589"/>
      <c r="BE73" s="590"/>
      <c r="BF73" s="589"/>
      <c r="BG73" s="590"/>
      <c r="BH73" s="589"/>
      <c r="BI73" s="590"/>
      <c r="BJ73" s="589"/>
      <c r="BK73" s="590"/>
      <c r="BL73" s="589"/>
      <c r="BM73" s="590"/>
      <c r="BN73" s="589"/>
      <c r="BO73" s="590"/>
      <c r="BP73" s="589"/>
      <c r="BQ73" s="590"/>
      <c r="BR73" s="589"/>
      <c r="BS73" s="590"/>
      <c r="BT73" s="589"/>
      <c r="BU73" s="591"/>
    </row>
    <row r="74" spans="1:73" ht="6" customHeight="1">
      <c r="B74" s="584"/>
      <c r="C74" s="1"/>
      <c r="D74" s="44"/>
      <c r="E74" s="99"/>
      <c r="F74" s="44"/>
      <c r="G74" s="99"/>
      <c r="H74" s="44"/>
      <c r="I74" s="99"/>
      <c r="J74" s="44"/>
      <c r="K74" s="99"/>
      <c r="L74" s="44"/>
      <c r="M74" s="99"/>
      <c r="N74" s="44"/>
      <c r="O74" s="99"/>
      <c r="P74" s="44"/>
      <c r="Q74" s="99"/>
      <c r="R74" s="44"/>
      <c r="S74" s="99"/>
      <c r="T74" s="44"/>
      <c r="U74" s="99"/>
      <c r="V74" s="44"/>
      <c r="W74" s="99"/>
      <c r="X74" s="44"/>
      <c r="Y74" s="99"/>
      <c r="Z74" s="44"/>
      <c r="AA74" s="99"/>
      <c r="AB74" s="44"/>
      <c r="AC74" s="99"/>
      <c r="AD74" s="44"/>
      <c r="AE74" s="99"/>
      <c r="AF74" s="44"/>
      <c r="AG74" s="99"/>
      <c r="AH74" s="44"/>
      <c r="AI74" s="99"/>
      <c r="AJ74" s="44"/>
      <c r="AK74" s="99"/>
      <c r="AL74" s="44"/>
      <c r="AM74" s="99"/>
      <c r="AN74" s="44"/>
      <c r="AO74" s="99"/>
      <c r="AP74" s="44"/>
      <c r="AQ74" s="99"/>
      <c r="AR74" s="44"/>
      <c r="AS74" s="99"/>
      <c r="AT74" s="44"/>
      <c r="AU74" s="99"/>
      <c r="AV74" s="44"/>
      <c r="AW74" s="99"/>
      <c r="AX74" s="44"/>
      <c r="AY74" s="99"/>
      <c r="AZ74" s="44"/>
      <c r="BA74" s="99"/>
      <c r="BB74" s="44"/>
      <c r="BC74" s="99"/>
      <c r="BD74" s="44"/>
      <c r="BE74" s="99"/>
      <c r="BF74" s="44"/>
      <c r="BG74" s="99"/>
      <c r="BH74" s="44"/>
      <c r="BI74" s="99"/>
      <c r="BJ74" s="44"/>
      <c r="BK74" s="99"/>
      <c r="BL74" s="44"/>
      <c r="BM74" s="99"/>
      <c r="BN74" s="44"/>
      <c r="BO74" s="99"/>
      <c r="BP74" s="44"/>
      <c r="BQ74" s="99"/>
      <c r="BR74" s="44"/>
      <c r="BS74" s="99"/>
      <c r="BT74" s="44"/>
      <c r="BU74" s="585"/>
    </row>
    <row r="75" spans="1:73" ht="6" customHeight="1">
      <c r="B75" s="586"/>
      <c r="C75" s="28"/>
      <c r="D75" s="137"/>
      <c r="E75" s="138"/>
      <c r="F75" s="137"/>
      <c r="G75" s="138"/>
      <c r="H75" s="137"/>
      <c r="I75" s="138"/>
      <c r="J75" s="137"/>
      <c r="K75" s="138"/>
      <c r="L75" s="137"/>
      <c r="M75" s="138"/>
      <c r="N75" s="137"/>
      <c r="O75" s="138"/>
      <c r="P75" s="137"/>
      <c r="Q75" s="138"/>
      <c r="R75" s="137"/>
      <c r="S75" s="138"/>
      <c r="T75" s="137"/>
      <c r="U75" s="138"/>
      <c r="V75" s="137"/>
      <c r="W75" s="138"/>
      <c r="X75" s="137"/>
      <c r="Y75" s="138"/>
      <c r="Z75" s="137"/>
      <c r="AA75" s="138"/>
      <c r="AB75" s="137"/>
      <c r="AC75" s="138"/>
      <c r="AD75" s="137"/>
      <c r="AE75" s="138"/>
      <c r="AF75" s="137"/>
      <c r="AG75" s="138"/>
      <c r="AH75" s="137"/>
      <c r="AI75" s="138"/>
      <c r="AJ75" s="137"/>
      <c r="AK75" s="138"/>
      <c r="AL75" s="137"/>
      <c r="AM75" s="138"/>
      <c r="AN75" s="137"/>
      <c r="AO75" s="138"/>
      <c r="AP75" s="137"/>
      <c r="AQ75" s="138"/>
      <c r="AR75" s="137"/>
      <c r="AS75" s="138"/>
      <c r="AT75" s="137"/>
      <c r="AU75" s="138"/>
      <c r="AV75" s="137"/>
      <c r="AW75" s="138"/>
      <c r="AX75" s="137"/>
      <c r="AY75" s="138"/>
      <c r="AZ75" s="137"/>
      <c r="BA75" s="138"/>
      <c r="BB75" s="137"/>
      <c r="BC75" s="138"/>
      <c r="BD75" s="137"/>
      <c r="BE75" s="138"/>
      <c r="BF75" s="137"/>
      <c r="BG75" s="138"/>
      <c r="BH75" s="137"/>
      <c r="BI75" s="138"/>
      <c r="BJ75" s="137"/>
      <c r="BK75" s="138"/>
      <c r="BL75" s="137"/>
      <c r="BM75" s="138"/>
      <c r="BN75" s="137"/>
      <c r="BO75" s="138"/>
      <c r="BP75" s="137"/>
      <c r="BQ75" s="138"/>
      <c r="BR75" s="137"/>
      <c r="BS75" s="138"/>
      <c r="BT75" s="137"/>
      <c r="BU75" s="587"/>
    </row>
    <row r="76" spans="1:73" ht="6" customHeight="1">
      <c r="B76" s="588"/>
      <c r="C76" s="277"/>
      <c r="D76" s="589"/>
      <c r="E76" s="590"/>
      <c r="F76" s="589"/>
      <c r="G76" s="590"/>
      <c r="H76" s="589"/>
      <c r="I76" s="590"/>
      <c r="J76" s="589"/>
      <c r="K76" s="590"/>
      <c r="L76" s="589"/>
      <c r="M76" s="590"/>
      <c r="N76" s="589"/>
      <c r="O76" s="590"/>
      <c r="P76" s="589"/>
      <c r="Q76" s="590"/>
      <c r="R76" s="589"/>
      <c r="S76" s="590"/>
      <c r="T76" s="589"/>
      <c r="U76" s="590"/>
      <c r="V76" s="589"/>
      <c r="W76" s="590"/>
      <c r="X76" s="589"/>
      <c r="Y76" s="590"/>
      <c r="Z76" s="589"/>
      <c r="AA76" s="590"/>
      <c r="AB76" s="589"/>
      <c r="AC76" s="590"/>
      <c r="AD76" s="589"/>
      <c r="AE76" s="590"/>
      <c r="AF76" s="589"/>
      <c r="AG76" s="590"/>
      <c r="AH76" s="589"/>
      <c r="AI76" s="590"/>
      <c r="AJ76" s="589"/>
      <c r="AK76" s="590"/>
      <c r="AL76" s="589"/>
      <c r="AM76" s="590"/>
      <c r="AN76" s="589"/>
      <c r="AO76" s="590"/>
      <c r="AP76" s="589"/>
      <c r="AQ76" s="590"/>
      <c r="AR76" s="589"/>
      <c r="AS76" s="590"/>
      <c r="AT76" s="589"/>
      <c r="AU76" s="590"/>
      <c r="AV76" s="589"/>
      <c r="AW76" s="590"/>
      <c r="AX76" s="589"/>
      <c r="AY76" s="590"/>
      <c r="AZ76" s="589"/>
      <c r="BA76" s="590"/>
      <c r="BB76" s="589"/>
      <c r="BC76" s="590"/>
      <c r="BD76" s="589"/>
      <c r="BE76" s="590"/>
      <c r="BF76" s="589"/>
      <c r="BG76" s="590"/>
      <c r="BH76" s="589"/>
      <c r="BI76" s="590"/>
      <c r="BJ76" s="589"/>
      <c r="BK76" s="590"/>
      <c r="BL76" s="589"/>
      <c r="BM76" s="590"/>
      <c r="BN76" s="589"/>
      <c r="BO76" s="590"/>
      <c r="BP76" s="589"/>
      <c r="BQ76" s="590"/>
      <c r="BR76" s="589"/>
      <c r="BS76" s="590"/>
      <c r="BT76" s="589"/>
      <c r="BU76" s="591"/>
    </row>
    <row r="77" spans="1:73" ht="6" customHeight="1">
      <c r="B77" s="584"/>
      <c r="C77" s="1"/>
      <c r="D77" s="44"/>
      <c r="E77" s="99"/>
      <c r="F77" s="44"/>
      <c r="G77" s="99"/>
      <c r="H77" s="44"/>
      <c r="I77" s="99"/>
      <c r="J77" s="44"/>
      <c r="K77" s="99"/>
      <c r="L77" s="44"/>
      <c r="M77" s="99"/>
      <c r="N77" s="44"/>
      <c r="O77" s="99"/>
      <c r="P77" s="44"/>
      <c r="Q77" s="99"/>
      <c r="R77" s="44"/>
      <c r="S77" s="99"/>
      <c r="T77" s="44"/>
      <c r="U77" s="99"/>
      <c r="V77" s="44"/>
      <c r="W77" s="99"/>
      <c r="X77" s="44"/>
      <c r="Y77" s="99"/>
      <c r="Z77" s="44"/>
      <c r="AA77" s="99"/>
      <c r="AB77" s="44"/>
      <c r="AC77" s="99"/>
      <c r="AD77" s="44"/>
      <c r="AE77" s="99"/>
      <c r="AF77" s="44"/>
      <c r="AG77" s="99"/>
      <c r="AH77" s="44"/>
      <c r="AI77" s="99"/>
      <c r="AJ77" s="44"/>
      <c r="AK77" s="99"/>
      <c r="AL77" s="44"/>
      <c r="AM77" s="99"/>
      <c r="AN77" s="44"/>
      <c r="AO77" s="99"/>
      <c r="AP77" s="44"/>
      <c r="AQ77" s="99"/>
      <c r="AR77" s="44"/>
      <c r="AS77" s="99"/>
      <c r="AT77" s="44"/>
      <c r="AU77" s="99"/>
      <c r="AV77" s="44"/>
      <c r="AW77" s="99"/>
      <c r="AX77" s="44"/>
      <c r="AY77" s="99"/>
      <c r="AZ77" s="44"/>
      <c r="BA77" s="99"/>
      <c r="BB77" s="44"/>
      <c r="BC77" s="99"/>
      <c r="BD77" s="44"/>
      <c r="BE77" s="99"/>
      <c r="BF77" s="44"/>
      <c r="BG77" s="99"/>
      <c r="BH77" s="44"/>
      <c r="BI77" s="99"/>
      <c r="BJ77" s="44"/>
      <c r="BK77" s="99"/>
      <c r="BL77" s="44"/>
      <c r="BM77" s="99"/>
      <c r="BN77" s="44"/>
      <c r="BO77" s="99"/>
      <c r="BP77" s="44"/>
      <c r="BQ77" s="99"/>
      <c r="BR77" s="44"/>
      <c r="BS77" s="99"/>
      <c r="BT77" s="44"/>
      <c r="BU77" s="585"/>
    </row>
    <row r="78" spans="1:73" ht="6" customHeight="1">
      <c r="B78" s="586"/>
      <c r="C78" s="28"/>
      <c r="D78" s="137"/>
      <c r="E78" s="138"/>
      <c r="F78" s="137"/>
      <c r="G78" s="138"/>
      <c r="H78" s="137"/>
      <c r="I78" s="138"/>
      <c r="J78" s="137"/>
      <c r="K78" s="138"/>
      <c r="L78" s="137"/>
      <c r="M78" s="138"/>
      <c r="N78" s="137"/>
      <c r="O78" s="138"/>
      <c r="P78" s="137"/>
      <c r="Q78" s="138"/>
      <c r="R78" s="137"/>
      <c r="S78" s="138"/>
      <c r="T78" s="137"/>
      <c r="U78" s="138"/>
      <c r="V78" s="137"/>
      <c r="W78" s="138"/>
      <c r="X78" s="137"/>
      <c r="Y78" s="138"/>
      <c r="Z78" s="137"/>
      <c r="AA78" s="138"/>
      <c r="AB78" s="137"/>
      <c r="AC78" s="138"/>
      <c r="AD78" s="137"/>
      <c r="AE78" s="138"/>
      <c r="AF78" s="137"/>
      <c r="AG78" s="138"/>
      <c r="AH78" s="137"/>
      <c r="AI78" s="138"/>
      <c r="AJ78" s="137"/>
      <c r="AK78" s="138"/>
      <c r="AL78" s="137"/>
      <c r="AM78" s="138"/>
      <c r="AN78" s="137"/>
      <c r="AO78" s="138"/>
      <c r="AP78" s="137"/>
      <c r="AQ78" s="138"/>
      <c r="AR78" s="137"/>
      <c r="AS78" s="138"/>
      <c r="AT78" s="137"/>
      <c r="AU78" s="138"/>
      <c r="AV78" s="137"/>
      <c r="AW78" s="138"/>
      <c r="AX78" s="137"/>
      <c r="AY78" s="138"/>
      <c r="AZ78" s="137"/>
      <c r="BA78" s="138"/>
      <c r="BB78" s="137"/>
      <c r="BC78" s="138"/>
      <c r="BD78" s="137"/>
      <c r="BE78" s="138"/>
      <c r="BF78" s="137"/>
      <c r="BG78" s="138"/>
      <c r="BH78" s="137"/>
      <c r="BI78" s="138"/>
      <c r="BJ78" s="137"/>
      <c r="BK78" s="138"/>
      <c r="BL78" s="137"/>
      <c r="BM78" s="138"/>
      <c r="BN78" s="137"/>
      <c r="BO78" s="138"/>
      <c r="BP78" s="137"/>
      <c r="BQ78" s="138"/>
      <c r="BR78" s="137"/>
      <c r="BS78" s="138"/>
      <c r="BT78" s="137"/>
      <c r="BU78" s="587"/>
    </row>
    <row r="79" spans="1:73" ht="6" customHeight="1">
      <c r="B79" s="588"/>
      <c r="C79" s="277"/>
      <c r="D79" s="589"/>
      <c r="E79" s="590"/>
      <c r="F79" s="589"/>
      <c r="G79" s="590"/>
      <c r="H79" s="589"/>
      <c r="I79" s="590"/>
      <c r="J79" s="589"/>
      <c r="K79" s="590"/>
      <c r="L79" s="589"/>
      <c r="M79" s="590"/>
      <c r="N79" s="589"/>
      <c r="O79" s="590"/>
      <c r="P79" s="589"/>
      <c r="Q79" s="590"/>
      <c r="R79" s="589"/>
      <c r="S79" s="590"/>
      <c r="T79" s="589"/>
      <c r="U79" s="590"/>
      <c r="V79" s="589"/>
      <c r="W79" s="590"/>
      <c r="X79" s="589"/>
      <c r="Y79" s="590"/>
      <c r="Z79" s="589"/>
      <c r="AA79" s="590"/>
      <c r="AB79" s="589"/>
      <c r="AC79" s="590"/>
      <c r="AD79" s="589"/>
      <c r="AE79" s="590"/>
      <c r="AF79" s="589"/>
      <c r="AG79" s="590"/>
      <c r="AH79" s="589"/>
      <c r="AI79" s="590"/>
      <c r="AJ79" s="589"/>
      <c r="AK79" s="590"/>
      <c r="AL79" s="589"/>
      <c r="AM79" s="590"/>
      <c r="AN79" s="589"/>
      <c r="AO79" s="590"/>
      <c r="AP79" s="589"/>
      <c r="AQ79" s="590"/>
      <c r="AR79" s="589"/>
      <c r="AS79" s="590"/>
      <c r="AT79" s="589"/>
      <c r="AU79" s="590"/>
      <c r="AV79" s="589"/>
      <c r="AW79" s="590"/>
      <c r="AX79" s="589"/>
      <c r="AY79" s="590"/>
      <c r="AZ79" s="589"/>
      <c r="BA79" s="590"/>
      <c r="BB79" s="589"/>
      <c r="BC79" s="590"/>
      <c r="BD79" s="589"/>
      <c r="BE79" s="590"/>
      <c r="BF79" s="589"/>
      <c r="BG79" s="590"/>
      <c r="BH79" s="589"/>
      <c r="BI79" s="590"/>
      <c r="BJ79" s="589"/>
      <c r="BK79" s="590"/>
      <c r="BL79" s="589"/>
      <c r="BM79" s="590"/>
      <c r="BN79" s="589"/>
      <c r="BO79" s="590"/>
      <c r="BP79" s="589"/>
      <c r="BQ79" s="590"/>
      <c r="BR79" s="589"/>
      <c r="BS79" s="590"/>
      <c r="BT79" s="589"/>
      <c r="BU79" s="591"/>
    </row>
    <row r="80" spans="1:73" ht="6" customHeight="1">
      <c r="B80" s="584"/>
      <c r="C80" s="1"/>
      <c r="D80" s="44"/>
      <c r="E80" s="99"/>
      <c r="F80" s="44"/>
      <c r="G80" s="99"/>
      <c r="H80" s="44"/>
      <c r="I80" s="99"/>
      <c r="J80" s="44"/>
      <c r="K80" s="99"/>
      <c r="L80" s="44"/>
      <c r="M80" s="99"/>
      <c r="N80" s="44"/>
      <c r="O80" s="99"/>
      <c r="P80" s="44"/>
      <c r="Q80" s="99"/>
      <c r="R80" s="44"/>
      <c r="S80" s="99"/>
      <c r="T80" s="44"/>
      <c r="U80" s="99"/>
      <c r="V80" s="44"/>
      <c r="W80" s="99"/>
      <c r="X80" s="44"/>
      <c r="Y80" s="99"/>
      <c r="Z80" s="44"/>
      <c r="AA80" s="99"/>
      <c r="AB80" s="44"/>
      <c r="AC80" s="99"/>
      <c r="AD80" s="44"/>
      <c r="AE80" s="99"/>
      <c r="AF80" s="44"/>
      <c r="AG80" s="99"/>
      <c r="AH80" s="44"/>
      <c r="AI80" s="99"/>
      <c r="AJ80" s="44"/>
      <c r="AK80" s="99"/>
      <c r="AL80" s="44"/>
      <c r="AM80" s="99"/>
      <c r="AN80" s="44"/>
      <c r="AO80" s="99"/>
      <c r="AP80" s="44"/>
      <c r="AQ80" s="99"/>
      <c r="AR80" s="44"/>
      <c r="AS80" s="99"/>
      <c r="AT80" s="44"/>
      <c r="AU80" s="99"/>
      <c r="AV80" s="44"/>
      <c r="AW80" s="99"/>
      <c r="AX80" s="44"/>
      <c r="AY80" s="99"/>
      <c r="AZ80" s="44"/>
      <c r="BA80" s="99"/>
      <c r="BB80" s="44"/>
      <c r="BC80" s="99"/>
      <c r="BD80" s="44"/>
      <c r="BE80" s="99"/>
      <c r="BF80" s="44"/>
      <c r="BG80" s="99"/>
      <c r="BH80" s="44"/>
      <c r="BI80" s="99"/>
      <c r="BJ80" s="44"/>
      <c r="BK80" s="99"/>
      <c r="BL80" s="44"/>
      <c r="BM80" s="99"/>
      <c r="BN80" s="44"/>
      <c r="BO80" s="99"/>
      <c r="BP80" s="44"/>
      <c r="BQ80" s="99"/>
      <c r="BR80" s="44"/>
      <c r="BS80" s="99"/>
      <c r="BT80" s="44"/>
      <c r="BU80" s="585"/>
    </row>
    <row r="81" spans="2:73" ht="6" customHeight="1">
      <c r="B81" s="586"/>
      <c r="C81" s="28"/>
      <c r="D81" s="137"/>
      <c r="E81" s="138"/>
      <c r="F81" s="137"/>
      <c r="G81" s="138"/>
      <c r="H81" s="137"/>
      <c r="I81" s="138"/>
      <c r="J81" s="137"/>
      <c r="K81" s="138"/>
      <c r="L81" s="137"/>
      <c r="M81" s="138"/>
      <c r="N81" s="137"/>
      <c r="O81" s="138"/>
      <c r="P81" s="137"/>
      <c r="Q81" s="138"/>
      <c r="R81" s="137"/>
      <c r="S81" s="138"/>
      <c r="T81" s="137"/>
      <c r="U81" s="138"/>
      <c r="V81" s="137"/>
      <c r="W81" s="138"/>
      <c r="X81" s="137"/>
      <c r="Y81" s="138"/>
      <c r="Z81" s="137"/>
      <c r="AA81" s="138"/>
      <c r="AB81" s="137"/>
      <c r="AC81" s="138"/>
      <c r="AD81" s="137"/>
      <c r="AE81" s="138"/>
      <c r="AF81" s="137"/>
      <c r="AG81" s="138"/>
      <c r="AH81" s="137"/>
      <c r="AI81" s="138"/>
      <c r="AJ81" s="137"/>
      <c r="AK81" s="138"/>
      <c r="AL81" s="137"/>
      <c r="AM81" s="138"/>
      <c r="AN81" s="137"/>
      <c r="AO81" s="138"/>
      <c r="AP81" s="137"/>
      <c r="AQ81" s="138"/>
      <c r="AR81" s="137"/>
      <c r="AS81" s="138"/>
      <c r="AT81" s="137"/>
      <c r="AU81" s="138"/>
      <c r="AV81" s="137"/>
      <c r="AW81" s="138"/>
      <c r="AX81" s="137"/>
      <c r="AY81" s="138"/>
      <c r="AZ81" s="137"/>
      <c r="BA81" s="138"/>
      <c r="BB81" s="137"/>
      <c r="BC81" s="138"/>
      <c r="BD81" s="137"/>
      <c r="BE81" s="138"/>
      <c r="BF81" s="137"/>
      <c r="BG81" s="138"/>
      <c r="BH81" s="137"/>
      <c r="BI81" s="138"/>
      <c r="BJ81" s="137"/>
      <c r="BK81" s="138"/>
      <c r="BL81" s="137"/>
      <c r="BM81" s="138"/>
      <c r="BN81" s="137"/>
      <c r="BO81" s="138"/>
      <c r="BP81" s="137"/>
      <c r="BQ81" s="138"/>
      <c r="BR81" s="137"/>
      <c r="BS81" s="138"/>
      <c r="BT81" s="137"/>
      <c r="BU81" s="587"/>
    </row>
    <row r="82" spans="2:73" ht="6" customHeight="1">
      <c r="B82" s="588"/>
      <c r="C82" s="277"/>
      <c r="D82" s="589"/>
      <c r="E82" s="590"/>
      <c r="F82" s="589"/>
      <c r="G82" s="590"/>
      <c r="H82" s="589"/>
      <c r="I82" s="590"/>
      <c r="J82" s="589"/>
      <c r="K82" s="590"/>
      <c r="L82" s="589"/>
      <c r="M82" s="590"/>
      <c r="N82" s="589"/>
      <c r="O82" s="590"/>
      <c r="P82" s="589"/>
      <c r="Q82" s="590"/>
      <c r="R82" s="589"/>
      <c r="S82" s="590"/>
      <c r="T82" s="589"/>
      <c r="U82" s="590"/>
      <c r="V82" s="589"/>
      <c r="W82" s="590"/>
      <c r="X82" s="589"/>
      <c r="Y82" s="590"/>
      <c r="Z82" s="589"/>
      <c r="AA82" s="590"/>
      <c r="AB82" s="589"/>
      <c r="AC82" s="590"/>
      <c r="AD82" s="589"/>
      <c r="AE82" s="590"/>
      <c r="AF82" s="589"/>
      <c r="AG82" s="590"/>
      <c r="AH82" s="589"/>
      <c r="AI82" s="590"/>
      <c r="AJ82" s="589"/>
      <c r="AK82" s="590"/>
      <c r="AL82" s="589"/>
      <c r="AM82" s="590"/>
      <c r="AN82" s="589"/>
      <c r="AO82" s="590"/>
      <c r="AP82" s="589"/>
      <c r="AQ82" s="590"/>
      <c r="AR82" s="589"/>
      <c r="AS82" s="590"/>
      <c r="AT82" s="589"/>
      <c r="AU82" s="590"/>
      <c r="AV82" s="589"/>
      <c r="AW82" s="590"/>
      <c r="AX82" s="589"/>
      <c r="AY82" s="590"/>
      <c r="AZ82" s="589"/>
      <c r="BA82" s="590"/>
      <c r="BB82" s="589"/>
      <c r="BC82" s="590"/>
      <c r="BD82" s="589"/>
      <c r="BE82" s="590"/>
      <c r="BF82" s="589"/>
      <c r="BG82" s="590"/>
      <c r="BH82" s="589"/>
      <c r="BI82" s="590"/>
      <c r="BJ82" s="589"/>
      <c r="BK82" s="590"/>
      <c r="BL82" s="589"/>
      <c r="BM82" s="590"/>
      <c r="BN82" s="589"/>
      <c r="BO82" s="590"/>
      <c r="BP82" s="589"/>
      <c r="BQ82" s="590"/>
      <c r="BR82" s="589"/>
      <c r="BS82" s="590"/>
      <c r="BT82" s="589"/>
      <c r="BU82" s="591"/>
    </row>
    <row r="83" spans="2:73" ht="6" customHeight="1">
      <c r="B83" s="584"/>
      <c r="C83" s="1"/>
      <c r="D83" s="44"/>
      <c r="E83" s="99"/>
      <c r="F83" s="44"/>
      <c r="G83" s="99"/>
      <c r="H83" s="44"/>
      <c r="I83" s="99"/>
      <c r="J83" s="44"/>
      <c r="K83" s="99"/>
      <c r="L83" s="44"/>
      <c r="M83" s="99"/>
      <c r="N83" s="44"/>
      <c r="O83" s="99"/>
      <c r="P83" s="44"/>
      <c r="Q83" s="99"/>
      <c r="R83" s="44"/>
      <c r="S83" s="99"/>
      <c r="T83" s="44"/>
      <c r="U83" s="99"/>
      <c r="V83" s="44"/>
      <c r="W83" s="99"/>
      <c r="X83" s="44"/>
      <c r="Y83" s="99"/>
      <c r="Z83" s="44"/>
      <c r="AA83" s="99"/>
      <c r="AB83" s="44"/>
      <c r="AC83" s="99"/>
      <c r="AD83" s="44"/>
      <c r="AE83" s="99"/>
      <c r="AF83" s="44"/>
      <c r="AG83" s="99"/>
      <c r="AH83" s="44"/>
      <c r="AI83" s="99"/>
      <c r="AJ83" s="44"/>
      <c r="AK83" s="99"/>
      <c r="AL83" s="44"/>
      <c r="AM83" s="99"/>
      <c r="AN83" s="44"/>
      <c r="AO83" s="99"/>
      <c r="AP83" s="44"/>
      <c r="AQ83" s="99"/>
      <c r="AR83" s="44"/>
      <c r="AS83" s="99"/>
      <c r="AT83" s="44"/>
      <c r="AU83" s="99"/>
      <c r="AV83" s="44"/>
      <c r="AW83" s="99"/>
      <c r="AX83" s="44"/>
      <c r="AY83" s="99"/>
      <c r="AZ83" s="44"/>
      <c r="BA83" s="99"/>
      <c r="BB83" s="44"/>
      <c r="BC83" s="99"/>
      <c r="BD83" s="44"/>
      <c r="BE83" s="99"/>
      <c r="BF83" s="44"/>
      <c r="BG83" s="99"/>
      <c r="BH83" s="44"/>
      <c r="BI83" s="99"/>
      <c r="BJ83" s="44"/>
      <c r="BK83" s="99"/>
      <c r="BL83" s="44"/>
      <c r="BM83" s="99"/>
      <c r="BN83" s="44"/>
      <c r="BO83" s="99"/>
      <c r="BP83" s="44"/>
      <c r="BQ83" s="99"/>
      <c r="BR83" s="44"/>
      <c r="BS83" s="99"/>
      <c r="BT83" s="44"/>
      <c r="BU83" s="585"/>
    </row>
    <row r="84" spans="2:73" ht="6" customHeight="1">
      <c r="B84" s="586"/>
      <c r="C84" s="28"/>
      <c r="D84" s="137"/>
      <c r="E84" s="138"/>
      <c r="F84" s="137"/>
      <c r="G84" s="138"/>
      <c r="H84" s="137"/>
      <c r="I84" s="138"/>
      <c r="J84" s="137"/>
      <c r="K84" s="138"/>
      <c r="L84" s="137"/>
      <c r="M84" s="138"/>
      <c r="N84" s="137"/>
      <c r="O84" s="138"/>
      <c r="P84" s="137"/>
      <c r="Q84" s="138"/>
      <c r="R84" s="137"/>
      <c r="S84" s="138"/>
      <c r="T84" s="137"/>
      <c r="U84" s="138"/>
      <c r="V84" s="137"/>
      <c r="W84" s="138"/>
      <c r="X84" s="137"/>
      <c r="Y84" s="138"/>
      <c r="Z84" s="137"/>
      <c r="AA84" s="138"/>
      <c r="AB84" s="137"/>
      <c r="AC84" s="138"/>
      <c r="AD84" s="137"/>
      <c r="AE84" s="138"/>
      <c r="AF84" s="137"/>
      <c r="AG84" s="138"/>
      <c r="AH84" s="137"/>
      <c r="AI84" s="138"/>
      <c r="AJ84" s="137"/>
      <c r="AK84" s="138"/>
      <c r="AL84" s="137"/>
      <c r="AM84" s="138"/>
      <c r="AN84" s="137"/>
      <c r="AO84" s="138"/>
      <c r="AP84" s="137"/>
      <c r="AQ84" s="138"/>
      <c r="AR84" s="137"/>
      <c r="AS84" s="138"/>
      <c r="AT84" s="137"/>
      <c r="AU84" s="138"/>
      <c r="AV84" s="137"/>
      <c r="AW84" s="138"/>
      <c r="AX84" s="137"/>
      <c r="AY84" s="138"/>
      <c r="AZ84" s="137"/>
      <c r="BA84" s="138"/>
      <c r="BB84" s="137"/>
      <c r="BC84" s="138"/>
      <c r="BD84" s="137"/>
      <c r="BE84" s="138"/>
      <c r="BF84" s="137"/>
      <c r="BG84" s="138"/>
      <c r="BH84" s="137"/>
      <c r="BI84" s="138"/>
      <c r="BJ84" s="137"/>
      <c r="BK84" s="138"/>
      <c r="BL84" s="137"/>
      <c r="BM84" s="138"/>
      <c r="BN84" s="137"/>
      <c r="BO84" s="138"/>
      <c r="BP84" s="137"/>
      <c r="BQ84" s="138"/>
      <c r="BR84" s="137"/>
      <c r="BS84" s="138"/>
      <c r="BT84" s="137"/>
      <c r="BU84" s="587"/>
    </row>
    <row r="85" spans="2:73" ht="6" customHeight="1">
      <c r="B85" s="588"/>
      <c r="C85" s="277"/>
      <c r="D85" s="589"/>
      <c r="E85" s="590"/>
      <c r="F85" s="589"/>
      <c r="G85" s="590"/>
      <c r="H85" s="589"/>
      <c r="I85" s="590"/>
      <c r="J85" s="589"/>
      <c r="K85" s="590"/>
      <c r="L85" s="589"/>
      <c r="M85" s="590"/>
      <c r="N85" s="589"/>
      <c r="O85" s="590"/>
      <c r="P85" s="589"/>
      <c r="Q85" s="590"/>
      <c r="R85" s="589"/>
      <c r="S85" s="590"/>
      <c r="T85" s="589"/>
      <c r="U85" s="590"/>
      <c r="V85" s="589"/>
      <c r="W85" s="590"/>
      <c r="X85" s="589"/>
      <c r="Y85" s="590"/>
      <c r="Z85" s="589"/>
      <c r="AA85" s="590"/>
      <c r="AB85" s="589"/>
      <c r="AC85" s="590"/>
      <c r="AD85" s="589"/>
      <c r="AE85" s="590"/>
      <c r="AF85" s="589"/>
      <c r="AG85" s="590"/>
      <c r="AH85" s="589"/>
      <c r="AI85" s="590"/>
      <c r="AJ85" s="589"/>
      <c r="AK85" s="590"/>
      <c r="AL85" s="589"/>
      <c r="AM85" s="590"/>
      <c r="AN85" s="589"/>
      <c r="AO85" s="590"/>
      <c r="AP85" s="589"/>
      <c r="AQ85" s="590"/>
      <c r="AR85" s="589"/>
      <c r="AS85" s="590"/>
      <c r="AT85" s="589"/>
      <c r="AU85" s="590"/>
      <c r="AV85" s="589"/>
      <c r="AW85" s="590"/>
      <c r="AX85" s="589"/>
      <c r="AY85" s="590"/>
      <c r="AZ85" s="589"/>
      <c r="BA85" s="590"/>
      <c r="BB85" s="589"/>
      <c r="BC85" s="590"/>
      <c r="BD85" s="589"/>
      <c r="BE85" s="590"/>
      <c r="BF85" s="589"/>
      <c r="BG85" s="590"/>
      <c r="BH85" s="589"/>
      <c r="BI85" s="590"/>
      <c r="BJ85" s="589"/>
      <c r="BK85" s="590"/>
      <c r="BL85" s="589"/>
      <c r="BM85" s="590"/>
      <c r="BN85" s="589"/>
      <c r="BO85" s="590"/>
      <c r="BP85" s="589"/>
      <c r="BQ85" s="590"/>
      <c r="BR85" s="589"/>
      <c r="BS85" s="590"/>
      <c r="BT85" s="589"/>
      <c r="BU85" s="591"/>
    </row>
    <row r="86" spans="2:73" ht="6" customHeight="1">
      <c r="B86" s="584"/>
      <c r="C86" s="1"/>
      <c r="D86" s="44"/>
      <c r="E86" s="99"/>
      <c r="F86" s="44"/>
      <c r="G86" s="99"/>
      <c r="H86" s="44"/>
      <c r="I86" s="99"/>
      <c r="J86" s="44"/>
      <c r="K86" s="99"/>
      <c r="L86" s="44"/>
      <c r="M86" s="99"/>
      <c r="N86" s="44"/>
      <c r="O86" s="99"/>
      <c r="P86" s="44"/>
      <c r="Q86" s="99"/>
      <c r="R86" s="44"/>
      <c r="S86" s="99"/>
      <c r="T86" s="44"/>
      <c r="U86" s="99"/>
      <c r="V86" s="44"/>
      <c r="W86" s="99"/>
      <c r="X86" s="44"/>
      <c r="Y86" s="99"/>
      <c r="Z86" s="44"/>
      <c r="AA86" s="99"/>
      <c r="AB86" s="44"/>
      <c r="AC86" s="99"/>
      <c r="AD86" s="44"/>
      <c r="AE86" s="99"/>
      <c r="AF86" s="44"/>
      <c r="AG86" s="99"/>
      <c r="AH86" s="44"/>
      <c r="AI86" s="99"/>
      <c r="AJ86" s="44"/>
      <c r="AK86" s="99"/>
      <c r="AL86" s="44"/>
      <c r="AM86" s="99"/>
      <c r="AN86" s="44"/>
      <c r="AO86" s="99"/>
      <c r="AP86" s="44"/>
      <c r="AQ86" s="99"/>
      <c r="AR86" s="44"/>
      <c r="AS86" s="99"/>
      <c r="AT86" s="44"/>
      <c r="AU86" s="99"/>
      <c r="AV86" s="44"/>
      <c r="AW86" s="99"/>
      <c r="AX86" s="44"/>
      <c r="AY86" s="99"/>
      <c r="AZ86" s="44"/>
      <c r="BA86" s="99"/>
      <c r="BB86" s="44"/>
      <c r="BC86" s="99"/>
      <c r="BD86" s="44"/>
      <c r="BE86" s="99"/>
      <c r="BF86" s="44"/>
      <c r="BG86" s="99"/>
      <c r="BH86" s="44"/>
      <c r="BI86" s="99"/>
      <c r="BJ86" s="44"/>
      <c r="BK86" s="99"/>
      <c r="BL86" s="44"/>
      <c r="BM86" s="99"/>
      <c r="BN86" s="44"/>
      <c r="BO86" s="99"/>
      <c r="BP86" s="44"/>
      <c r="BQ86" s="99"/>
      <c r="BR86" s="44"/>
      <c r="BS86" s="99"/>
      <c r="BT86" s="44"/>
      <c r="BU86" s="585"/>
    </row>
    <row r="87" spans="2:73" ht="6" customHeight="1">
      <c r="B87" s="586"/>
      <c r="C87" s="28"/>
      <c r="D87" s="137"/>
      <c r="E87" s="138"/>
      <c r="F87" s="137"/>
      <c r="G87" s="138"/>
      <c r="H87" s="137"/>
      <c r="I87" s="138"/>
      <c r="J87" s="137"/>
      <c r="K87" s="138"/>
      <c r="L87" s="137"/>
      <c r="M87" s="138"/>
      <c r="N87" s="137"/>
      <c r="O87" s="138"/>
      <c r="P87" s="137"/>
      <c r="Q87" s="138"/>
      <c r="R87" s="137"/>
      <c r="S87" s="138"/>
      <c r="T87" s="137"/>
      <c r="U87" s="138"/>
      <c r="V87" s="137"/>
      <c r="W87" s="138"/>
      <c r="X87" s="137"/>
      <c r="Y87" s="138"/>
      <c r="Z87" s="137"/>
      <c r="AA87" s="138"/>
      <c r="AB87" s="137"/>
      <c r="AC87" s="138"/>
      <c r="AD87" s="137"/>
      <c r="AE87" s="138"/>
      <c r="AF87" s="137"/>
      <c r="AG87" s="138"/>
      <c r="AH87" s="137"/>
      <c r="AI87" s="138"/>
      <c r="AJ87" s="137"/>
      <c r="AK87" s="138"/>
      <c r="AL87" s="137"/>
      <c r="AM87" s="138"/>
      <c r="AN87" s="137"/>
      <c r="AO87" s="138"/>
      <c r="AP87" s="137"/>
      <c r="AQ87" s="138"/>
      <c r="AR87" s="137"/>
      <c r="AS87" s="138"/>
      <c r="AT87" s="137"/>
      <c r="AU87" s="138"/>
      <c r="AV87" s="137"/>
      <c r="AW87" s="138"/>
      <c r="AX87" s="137"/>
      <c r="AY87" s="138"/>
      <c r="AZ87" s="137"/>
      <c r="BA87" s="138"/>
      <c r="BB87" s="137"/>
      <c r="BC87" s="138"/>
      <c r="BD87" s="137"/>
      <c r="BE87" s="138"/>
      <c r="BF87" s="137"/>
      <c r="BG87" s="138"/>
      <c r="BH87" s="137"/>
      <c r="BI87" s="138"/>
      <c r="BJ87" s="137"/>
      <c r="BK87" s="138"/>
      <c r="BL87" s="137"/>
      <c r="BM87" s="138"/>
      <c r="BN87" s="137"/>
      <c r="BO87" s="138"/>
      <c r="BP87" s="137"/>
      <c r="BQ87" s="138"/>
      <c r="BR87" s="137"/>
      <c r="BS87" s="138"/>
      <c r="BT87" s="137"/>
      <c r="BU87" s="587"/>
    </row>
    <row r="88" spans="2:73" ht="6" customHeight="1">
      <c r="B88" s="588"/>
      <c r="C88" s="277"/>
      <c r="D88" s="589"/>
      <c r="E88" s="590"/>
      <c r="F88" s="589"/>
      <c r="G88" s="590"/>
      <c r="H88" s="589"/>
      <c r="I88" s="590"/>
      <c r="J88" s="589"/>
      <c r="K88" s="590"/>
      <c r="L88" s="589"/>
      <c r="M88" s="590"/>
      <c r="N88" s="589"/>
      <c r="O88" s="590"/>
      <c r="P88" s="589"/>
      <c r="Q88" s="590"/>
      <c r="R88" s="589"/>
      <c r="S88" s="590"/>
      <c r="T88" s="589"/>
      <c r="U88" s="590"/>
      <c r="V88" s="589"/>
      <c r="W88" s="590"/>
      <c r="X88" s="589"/>
      <c r="Y88" s="590"/>
      <c r="Z88" s="589"/>
      <c r="AA88" s="590"/>
      <c r="AB88" s="589"/>
      <c r="AC88" s="590"/>
      <c r="AD88" s="589"/>
      <c r="AE88" s="590"/>
      <c r="AF88" s="589"/>
      <c r="AG88" s="590"/>
      <c r="AH88" s="589"/>
      <c r="AI88" s="590"/>
      <c r="AJ88" s="589"/>
      <c r="AK88" s="590"/>
      <c r="AL88" s="589"/>
      <c r="AM88" s="590"/>
      <c r="AN88" s="589"/>
      <c r="AO88" s="590"/>
      <c r="AP88" s="589"/>
      <c r="AQ88" s="590"/>
      <c r="AR88" s="589"/>
      <c r="AS88" s="590"/>
      <c r="AT88" s="589"/>
      <c r="AU88" s="590"/>
      <c r="AV88" s="589"/>
      <c r="AW88" s="590"/>
      <c r="AX88" s="589"/>
      <c r="AY88" s="590"/>
      <c r="AZ88" s="589"/>
      <c r="BA88" s="590"/>
      <c r="BB88" s="589"/>
      <c r="BC88" s="590"/>
      <c r="BD88" s="589"/>
      <c r="BE88" s="590"/>
      <c r="BF88" s="589"/>
      <c r="BG88" s="590"/>
      <c r="BH88" s="589"/>
      <c r="BI88" s="590"/>
      <c r="BJ88" s="589"/>
      <c r="BK88" s="590"/>
      <c r="BL88" s="589"/>
      <c r="BM88" s="590"/>
      <c r="BN88" s="589"/>
      <c r="BO88" s="590"/>
      <c r="BP88" s="589"/>
      <c r="BQ88" s="590"/>
      <c r="BR88" s="589"/>
      <c r="BS88" s="590"/>
      <c r="BT88" s="589"/>
      <c r="BU88" s="591"/>
    </row>
    <row r="89" spans="2:73" ht="6" customHeight="1">
      <c r="B89" s="584"/>
      <c r="C89" s="1"/>
      <c r="D89" s="44"/>
      <c r="E89" s="99"/>
      <c r="F89" s="44"/>
      <c r="G89" s="99"/>
      <c r="H89" s="44"/>
      <c r="I89" s="99"/>
      <c r="J89" s="44"/>
      <c r="K89" s="99"/>
      <c r="L89" s="44"/>
      <c r="M89" s="99"/>
      <c r="N89" s="44"/>
      <c r="O89" s="99"/>
      <c r="P89" s="44"/>
      <c r="Q89" s="99"/>
      <c r="R89" s="44"/>
      <c r="S89" s="99"/>
      <c r="T89" s="44"/>
      <c r="U89" s="99"/>
      <c r="V89" s="44"/>
      <c r="W89" s="99"/>
      <c r="X89" s="44"/>
      <c r="Y89" s="99"/>
      <c r="Z89" s="44"/>
      <c r="AA89" s="99"/>
      <c r="AB89" s="44"/>
      <c r="AC89" s="99"/>
      <c r="AD89" s="44"/>
      <c r="AE89" s="99"/>
      <c r="AF89" s="44"/>
      <c r="AG89" s="99"/>
      <c r="AH89" s="44"/>
      <c r="AI89" s="99"/>
      <c r="AJ89" s="44"/>
      <c r="AK89" s="99"/>
      <c r="AL89" s="44"/>
      <c r="AM89" s="99"/>
      <c r="AN89" s="44"/>
      <c r="AO89" s="99"/>
      <c r="AP89" s="44"/>
      <c r="AQ89" s="99"/>
      <c r="AR89" s="44"/>
      <c r="AS89" s="99"/>
      <c r="AT89" s="44"/>
      <c r="AU89" s="99"/>
      <c r="AV89" s="44"/>
      <c r="AW89" s="99"/>
      <c r="AX89" s="44"/>
      <c r="AY89" s="99"/>
      <c r="AZ89" s="44"/>
      <c r="BA89" s="99"/>
      <c r="BB89" s="44"/>
      <c r="BC89" s="99"/>
      <c r="BD89" s="44"/>
      <c r="BE89" s="99"/>
      <c r="BF89" s="44"/>
      <c r="BG89" s="99"/>
      <c r="BH89" s="44"/>
      <c r="BI89" s="99"/>
      <c r="BJ89" s="44"/>
      <c r="BK89" s="99"/>
      <c r="BL89" s="44"/>
      <c r="BM89" s="99"/>
      <c r="BN89" s="44"/>
      <c r="BO89" s="99"/>
      <c r="BP89" s="44"/>
      <c r="BQ89" s="99"/>
      <c r="BR89" s="44"/>
      <c r="BS89" s="99"/>
      <c r="BT89" s="44"/>
      <c r="BU89" s="585"/>
    </row>
    <row r="90" spans="2:73" ht="6" customHeight="1">
      <c r="B90" s="586"/>
      <c r="C90" s="28"/>
      <c r="D90" s="137"/>
      <c r="E90" s="138"/>
      <c r="F90" s="137"/>
      <c r="G90" s="138"/>
      <c r="H90" s="137"/>
      <c r="I90" s="138"/>
      <c r="J90" s="137"/>
      <c r="K90" s="138"/>
      <c r="L90" s="137"/>
      <c r="M90" s="138"/>
      <c r="N90" s="137"/>
      <c r="O90" s="138"/>
      <c r="P90" s="137"/>
      <c r="Q90" s="138"/>
      <c r="R90" s="137"/>
      <c r="S90" s="138"/>
      <c r="T90" s="137"/>
      <c r="U90" s="138"/>
      <c r="V90" s="137"/>
      <c r="W90" s="138"/>
      <c r="X90" s="137"/>
      <c r="Y90" s="138"/>
      <c r="Z90" s="137"/>
      <c r="AA90" s="138"/>
      <c r="AB90" s="137"/>
      <c r="AC90" s="138"/>
      <c r="AD90" s="137"/>
      <c r="AE90" s="138"/>
      <c r="AF90" s="137"/>
      <c r="AG90" s="138"/>
      <c r="AH90" s="137"/>
      <c r="AI90" s="138"/>
      <c r="AJ90" s="137"/>
      <c r="AK90" s="138"/>
      <c r="AL90" s="137"/>
      <c r="AM90" s="138"/>
      <c r="AN90" s="137"/>
      <c r="AO90" s="138"/>
      <c r="AP90" s="137"/>
      <c r="AQ90" s="138"/>
      <c r="AR90" s="137"/>
      <c r="AS90" s="138"/>
      <c r="AT90" s="137"/>
      <c r="AU90" s="138"/>
      <c r="AV90" s="137"/>
      <c r="AW90" s="138"/>
      <c r="AX90" s="137"/>
      <c r="AY90" s="138"/>
      <c r="AZ90" s="137"/>
      <c r="BA90" s="138"/>
      <c r="BB90" s="137"/>
      <c r="BC90" s="138"/>
      <c r="BD90" s="137"/>
      <c r="BE90" s="138"/>
      <c r="BF90" s="137"/>
      <c r="BG90" s="138"/>
      <c r="BH90" s="137"/>
      <c r="BI90" s="138"/>
      <c r="BJ90" s="137"/>
      <c r="BK90" s="138"/>
      <c r="BL90" s="137"/>
      <c r="BM90" s="138"/>
      <c r="BN90" s="137"/>
      <c r="BO90" s="138"/>
      <c r="BP90" s="137"/>
      <c r="BQ90" s="138"/>
      <c r="BR90" s="137"/>
      <c r="BS90" s="138"/>
      <c r="BT90" s="137"/>
      <c r="BU90" s="587"/>
    </row>
    <row r="91" spans="2:73" ht="6" customHeight="1">
      <c r="B91" s="588"/>
      <c r="C91" s="277"/>
      <c r="D91" s="589"/>
      <c r="E91" s="590"/>
      <c r="F91" s="589"/>
      <c r="G91" s="590"/>
      <c r="H91" s="589"/>
      <c r="I91" s="590"/>
      <c r="J91" s="589"/>
      <c r="K91" s="590"/>
      <c r="L91" s="589"/>
      <c r="M91" s="590"/>
      <c r="N91" s="589"/>
      <c r="O91" s="590"/>
      <c r="P91" s="589"/>
      <c r="Q91" s="590"/>
      <c r="R91" s="589"/>
      <c r="S91" s="590"/>
      <c r="T91" s="589"/>
      <c r="U91" s="590"/>
      <c r="V91" s="589"/>
      <c r="W91" s="590"/>
      <c r="X91" s="589"/>
      <c r="Y91" s="590"/>
      <c r="Z91" s="589"/>
      <c r="AA91" s="590"/>
      <c r="AB91" s="589"/>
      <c r="AC91" s="590"/>
      <c r="AD91" s="589"/>
      <c r="AE91" s="590"/>
      <c r="AF91" s="589"/>
      <c r="AG91" s="590"/>
      <c r="AH91" s="589"/>
      <c r="AI91" s="590"/>
      <c r="AJ91" s="589"/>
      <c r="AK91" s="590"/>
      <c r="AL91" s="589"/>
      <c r="AM91" s="590"/>
      <c r="AN91" s="589"/>
      <c r="AO91" s="590"/>
      <c r="AP91" s="589"/>
      <c r="AQ91" s="590"/>
      <c r="AR91" s="589"/>
      <c r="AS91" s="590"/>
      <c r="AT91" s="589"/>
      <c r="AU91" s="590"/>
      <c r="AV91" s="589"/>
      <c r="AW91" s="590"/>
      <c r="AX91" s="589"/>
      <c r="AY91" s="590"/>
      <c r="AZ91" s="589"/>
      <c r="BA91" s="590"/>
      <c r="BB91" s="589"/>
      <c r="BC91" s="590"/>
      <c r="BD91" s="589"/>
      <c r="BE91" s="590"/>
      <c r="BF91" s="589"/>
      <c r="BG91" s="590"/>
      <c r="BH91" s="589"/>
      <c r="BI91" s="590"/>
      <c r="BJ91" s="589"/>
      <c r="BK91" s="590"/>
      <c r="BL91" s="589"/>
      <c r="BM91" s="590"/>
      <c r="BN91" s="589"/>
      <c r="BO91" s="590"/>
      <c r="BP91" s="589"/>
      <c r="BQ91" s="590"/>
      <c r="BR91" s="589"/>
      <c r="BS91" s="590"/>
      <c r="BT91" s="589"/>
      <c r="BU91" s="591"/>
    </row>
    <row r="92" spans="2:73" ht="6" customHeight="1">
      <c r="B92" s="584"/>
      <c r="C92" s="1"/>
      <c r="D92" s="44"/>
      <c r="E92" s="99"/>
      <c r="F92" s="44"/>
      <c r="G92" s="99"/>
      <c r="H92" s="44"/>
      <c r="I92" s="99"/>
      <c r="J92" s="44"/>
      <c r="K92" s="99"/>
      <c r="L92" s="44"/>
      <c r="M92" s="99"/>
      <c r="N92" s="44"/>
      <c r="O92" s="99"/>
      <c r="P92" s="44"/>
      <c r="Q92" s="99"/>
      <c r="R92" s="44"/>
      <c r="S92" s="99"/>
      <c r="T92" s="44"/>
      <c r="U92" s="99"/>
      <c r="V92" s="44"/>
      <c r="W92" s="99"/>
      <c r="X92" s="44"/>
      <c r="Y92" s="99"/>
      <c r="Z92" s="44"/>
      <c r="AA92" s="99"/>
      <c r="AB92" s="44"/>
      <c r="AC92" s="99"/>
      <c r="AD92" s="44"/>
      <c r="AE92" s="99"/>
      <c r="AF92" s="44"/>
      <c r="AG92" s="99"/>
      <c r="AH92" s="44"/>
      <c r="AI92" s="99"/>
      <c r="AJ92" s="44"/>
      <c r="AK92" s="99"/>
      <c r="AL92" s="44"/>
      <c r="AM92" s="99"/>
      <c r="AN92" s="44"/>
      <c r="AO92" s="99"/>
      <c r="AP92" s="44"/>
      <c r="AQ92" s="99"/>
      <c r="AR92" s="44"/>
      <c r="AS92" s="99"/>
      <c r="AT92" s="44"/>
      <c r="AU92" s="99"/>
      <c r="AV92" s="44"/>
      <c r="AW92" s="99"/>
      <c r="AX92" s="44"/>
      <c r="AY92" s="99"/>
      <c r="AZ92" s="44"/>
      <c r="BA92" s="99"/>
      <c r="BB92" s="44"/>
      <c r="BC92" s="99"/>
      <c r="BD92" s="44"/>
      <c r="BE92" s="99"/>
      <c r="BF92" s="44"/>
      <c r="BG92" s="99"/>
      <c r="BH92" s="44"/>
      <c r="BI92" s="99"/>
      <c r="BJ92" s="44"/>
      <c r="BK92" s="99"/>
      <c r="BL92" s="44"/>
      <c r="BM92" s="99"/>
      <c r="BN92" s="44"/>
      <c r="BO92" s="99"/>
      <c r="BP92" s="44"/>
      <c r="BQ92" s="99"/>
      <c r="BR92" s="44"/>
      <c r="BS92" s="99"/>
      <c r="BT92" s="44"/>
      <c r="BU92" s="585"/>
    </row>
    <row r="93" spans="2:73" ht="6" customHeight="1">
      <c r="B93" s="586"/>
      <c r="C93" s="28"/>
      <c r="D93" s="137"/>
      <c r="E93" s="138"/>
      <c r="F93" s="137"/>
      <c r="G93" s="138"/>
      <c r="H93" s="137"/>
      <c r="I93" s="138"/>
      <c r="J93" s="137"/>
      <c r="K93" s="138"/>
      <c r="L93" s="137"/>
      <c r="M93" s="138"/>
      <c r="N93" s="137"/>
      <c r="O93" s="138"/>
      <c r="P93" s="137"/>
      <c r="Q93" s="138"/>
      <c r="R93" s="137"/>
      <c r="S93" s="138"/>
      <c r="T93" s="137"/>
      <c r="U93" s="138"/>
      <c r="V93" s="137"/>
      <c r="W93" s="138"/>
      <c r="X93" s="137"/>
      <c r="Y93" s="138"/>
      <c r="Z93" s="137"/>
      <c r="AA93" s="138"/>
      <c r="AB93" s="137"/>
      <c r="AC93" s="138"/>
      <c r="AD93" s="137"/>
      <c r="AE93" s="138"/>
      <c r="AF93" s="137"/>
      <c r="AG93" s="138"/>
      <c r="AH93" s="137"/>
      <c r="AI93" s="138"/>
      <c r="AJ93" s="137"/>
      <c r="AK93" s="138"/>
      <c r="AL93" s="137"/>
      <c r="AM93" s="138"/>
      <c r="AN93" s="137"/>
      <c r="AO93" s="138"/>
      <c r="AP93" s="137"/>
      <c r="AQ93" s="138"/>
      <c r="AR93" s="137"/>
      <c r="AS93" s="138"/>
      <c r="AT93" s="137"/>
      <c r="AU93" s="138"/>
      <c r="AV93" s="137"/>
      <c r="AW93" s="138"/>
      <c r="AX93" s="137"/>
      <c r="AY93" s="138"/>
      <c r="AZ93" s="137"/>
      <c r="BA93" s="138"/>
      <c r="BB93" s="137"/>
      <c r="BC93" s="138"/>
      <c r="BD93" s="137"/>
      <c r="BE93" s="138"/>
      <c r="BF93" s="137"/>
      <c r="BG93" s="138"/>
      <c r="BH93" s="137"/>
      <c r="BI93" s="138"/>
      <c r="BJ93" s="137"/>
      <c r="BK93" s="138"/>
      <c r="BL93" s="137"/>
      <c r="BM93" s="138"/>
      <c r="BN93" s="137"/>
      <c r="BO93" s="138"/>
      <c r="BP93" s="137"/>
      <c r="BQ93" s="138"/>
      <c r="BR93" s="137"/>
      <c r="BS93" s="138"/>
      <c r="BT93" s="137"/>
      <c r="BU93" s="587"/>
    </row>
    <row r="94" spans="2:73" ht="6" customHeight="1">
      <c r="B94" s="588"/>
      <c r="C94" s="277"/>
      <c r="D94" s="589"/>
      <c r="E94" s="590"/>
      <c r="F94" s="589"/>
      <c r="G94" s="590"/>
      <c r="H94" s="589"/>
      <c r="I94" s="590"/>
      <c r="J94" s="589"/>
      <c r="K94" s="590"/>
      <c r="L94" s="589"/>
      <c r="M94" s="590"/>
      <c r="N94" s="589"/>
      <c r="O94" s="590"/>
      <c r="P94" s="589"/>
      <c r="Q94" s="590"/>
      <c r="R94" s="589"/>
      <c r="S94" s="590"/>
      <c r="T94" s="589"/>
      <c r="U94" s="590"/>
      <c r="V94" s="589"/>
      <c r="W94" s="590"/>
      <c r="X94" s="589"/>
      <c r="Y94" s="590"/>
      <c r="Z94" s="589"/>
      <c r="AA94" s="590"/>
      <c r="AB94" s="589"/>
      <c r="AC94" s="590"/>
      <c r="AD94" s="589"/>
      <c r="AE94" s="590"/>
      <c r="AF94" s="589"/>
      <c r="AG94" s="590"/>
      <c r="AH94" s="589"/>
      <c r="AI94" s="590"/>
      <c r="AJ94" s="589"/>
      <c r="AK94" s="590"/>
      <c r="AL94" s="589"/>
      <c r="AM94" s="590"/>
      <c r="AN94" s="589"/>
      <c r="AO94" s="590"/>
      <c r="AP94" s="589"/>
      <c r="AQ94" s="590"/>
      <c r="AR94" s="589"/>
      <c r="AS94" s="590"/>
      <c r="AT94" s="589"/>
      <c r="AU94" s="590"/>
      <c r="AV94" s="589"/>
      <c r="AW94" s="590"/>
      <c r="AX94" s="589"/>
      <c r="AY94" s="590"/>
      <c r="AZ94" s="589"/>
      <c r="BA94" s="590"/>
      <c r="BB94" s="589"/>
      <c r="BC94" s="590"/>
      <c r="BD94" s="589"/>
      <c r="BE94" s="590"/>
      <c r="BF94" s="589"/>
      <c r="BG94" s="590"/>
      <c r="BH94" s="589"/>
      <c r="BI94" s="590"/>
      <c r="BJ94" s="589"/>
      <c r="BK94" s="590"/>
      <c r="BL94" s="589"/>
      <c r="BM94" s="590"/>
      <c r="BN94" s="589"/>
      <c r="BO94" s="590"/>
      <c r="BP94" s="589"/>
      <c r="BQ94" s="590"/>
      <c r="BR94" s="589"/>
      <c r="BS94" s="590"/>
      <c r="BT94" s="589"/>
      <c r="BU94" s="591"/>
    </row>
    <row r="95" spans="2:73" ht="6" customHeight="1">
      <c r="B95" s="584"/>
      <c r="C95" s="1"/>
      <c r="D95" s="44"/>
      <c r="E95" s="99"/>
      <c r="F95" s="44"/>
      <c r="G95" s="99"/>
      <c r="H95" s="44"/>
      <c r="I95" s="99"/>
      <c r="J95" s="44"/>
      <c r="K95" s="99"/>
      <c r="L95" s="44"/>
      <c r="M95" s="99"/>
      <c r="N95" s="44"/>
      <c r="O95" s="99"/>
      <c r="P95" s="44"/>
      <c r="Q95" s="99"/>
      <c r="R95" s="44"/>
      <c r="S95" s="99"/>
      <c r="T95" s="44"/>
      <c r="U95" s="99"/>
      <c r="V95" s="44"/>
      <c r="W95" s="99"/>
      <c r="X95" s="44"/>
      <c r="Y95" s="99"/>
      <c r="Z95" s="44"/>
      <c r="AA95" s="99"/>
      <c r="AB95" s="44"/>
      <c r="AC95" s="99"/>
      <c r="AD95" s="44"/>
      <c r="AE95" s="99"/>
      <c r="AF95" s="44"/>
      <c r="AG95" s="99"/>
      <c r="AH95" s="44"/>
      <c r="AI95" s="99"/>
      <c r="AJ95" s="44"/>
      <c r="AK95" s="99"/>
      <c r="AL95" s="44"/>
      <c r="AM95" s="99"/>
      <c r="AN95" s="44"/>
      <c r="AO95" s="99"/>
      <c r="AP95" s="44"/>
      <c r="AQ95" s="99"/>
      <c r="AR95" s="44"/>
      <c r="AS95" s="99"/>
      <c r="AT95" s="44"/>
      <c r="AU95" s="99"/>
      <c r="AV95" s="44"/>
      <c r="AW95" s="99"/>
      <c r="AX95" s="44"/>
      <c r="AY95" s="99"/>
      <c r="AZ95" s="44"/>
      <c r="BA95" s="99"/>
      <c r="BB95" s="44"/>
      <c r="BC95" s="99"/>
      <c r="BD95" s="44"/>
      <c r="BE95" s="99"/>
      <c r="BF95" s="44"/>
      <c r="BG95" s="99"/>
      <c r="BH95" s="44"/>
      <c r="BI95" s="99"/>
      <c r="BJ95" s="44"/>
      <c r="BK95" s="99"/>
      <c r="BL95" s="44"/>
      <c r="BM95" s="99"/>
      <c r="BN95" s="44"/>
      <c r="BO95" s="99"/>
      <c r="BP95" s="44"/>
      <c r="BQ95" s="99"/>
      <c r="BR95" s="44"/>
      <c r="BS95" s="99"/>
      <c r="BT95" s="44"/>
      <c r="BU95" s="585"/>
    </row>
    <row r="96" spans="2:73" ht="6" customHeight="1">
      <c r="B96" s="586"/>
      <c r="C96" s="28"/>
      <c r="D96" s="137"/>
      <c r="E96" s="138"/>
      <c r="F96" s="137"/>
      <c r="G96" s="138"/>
      <c r="H96" s="137"/>
      <c r="I96" s="138"/>
      <c r="J96" s="137"/>
      <c r="K96" s="138"/>
      <c r="L96" s="137"/>
      <c r="M96" s="138"/>
      <c r="N96" s="137"/>
      <c r="O96" s="138"/>
      <c r="P96" s="137"/>
      <c r="Q96" s="138"/>
      <c r="R96" s="137"/>
      <c r="S96" s="138"/>
      <c r="T96" s="137"/>
      <c r="U96" s="138"/>
      <c r="V96" s="137"/>
      <c r="W96" s="138"/>
      <c r="X96" s="137"/>
      <c r="Y96" s="138"/>
      <c r="Z96" s="137"/>
      <c r="AA96" s="138"/>
      <c r="AB96" s="137"/>
      <c r="AC96" s="138"/>
      <c r="AD96" s="137"/>
      <c r="AE96" s="138"/>
      <c r="AF96" s="137"/>
      <c r="AG96" s="138"/>
      <c r="AH96" s="137"/>
      <c r="AI96" s="138"/>
      <c r="AJ96" s="137"/>
      <c r="AK96" s="138"/>
      <c r="AL96" s="137"/>
      <c r="AM96" s="138"/>
      <c r="AN96" s="137"/>
      <c r="AO96" s="138"/>
      <c r="AP96" s="137"/>
      <c r="AQ96" s="138"/>
      <c r="AR96" s="137"/>
      <c r="AS96" s="138"/>
      <c r="AT96" s="137"/>
      <c r="AU96" s="138"/>
      <c r="AV96" s="137"/>
      <c r="AW96" s="138"/>
      <c r="AX96" s="137"/>
      <c r="AY96" s="138"/>
      <c r="AZ96" s="137"/>
      <c r="BA96" s="138"/>
      <c r="BB96" s="137"/>
      <c r="BC96" s="138"/>
      <c r="BD96" s="137"/>
      <c r="BE96" s="138"/>
      <c r="BF96" s="137"/>
      <c r="BG96" s="138"/>
      <c r="BH96" s="137"/>
      <c r="BI96" s="138"/>
      <c r="BJ96" s="137"/>
      <c r="BK96" s="138"/>
      <c r="BL96" s="137"/>
      <c r="BM96" s="138"/>
      <c r="BN96" s="137"/>
      <c r="BO96" s="138"/>
      <c r="BP96" s="137"/>
      <c r="BQ96" s="138"/>
      <c r="BR96" s="137"/>
      <c r="BS96" s="138"/>
      <c r="BT96" s="137"/>
      <c r="BU96" s="587"/>
    </row>
    <row r="97" spans="2:73" ht="6" customHeight="1">
      <c r="B97" s="588"/>
      <c r="C97" s="277"/>
      <c r="D97" s="589"/>
      <c r="E97" s="590"/>
      <c r="F97" s="589"/>
      <c r="G97" s="590"/>
      <c r="H97" s="589"/>
      <c r="I97" s="590"/>
      <c r="J97" s="589"/>
      <c r="K97" s="590"/>
      <c r="L97" s="589"/>
      <c r="M97" s="590"/>
      <c r="N97" s="589"/>
      <c r="O97" s="590"/>
      <c r="P97" s="589"/>
      <c r="Q97" s="590"/>
      <c r="R97" s="589"/>
      <c r="S97" s="590"/>
      <c r="T97" s="589"/>
      <c r="U97" s="590"/>
      <c r="V97" s="589"/>
      <c r="W97" s="590"/>
      <c r="X97" s="589"/>
      <c r="Y97" s="590"/>
      <c r="Z97" s="589"/>
      <c r="AA97" s="590"/>
      <c r="AB97" s="589"/>
      <c r="AC97" s="590"/>
      <c r="AD97" s="589"/>
      <c r="AE97" s="590"/>
      <c r="AF97" s="589"/>
      <c r="AG97" s="590"/>
      <c r="AH97" s="589"/>
      <c r="AI97" s="590"/>
      <c r="AJ97" s="589"/>
      <c r="AK97" s="590"/>
      <c r="AL97" s="589"/>
      <c r="AM97" s="590"/>
      <c r="AN97" s="589"/>
      <c r="AO97" s="590"/>
      <c r="AP97" s="589"/>
      <c r="AQ97" s="590"/>
      <c r="AR97" s="589"/>
      <c r="AS97" s="590"/>
      <c r="AT97" s="589"/>
      <c r="AU97" s="590"/>
      <c r="AV97" s="589"/>
      <c r="AW97" s="590"/>
      <c r="AX97" s="589"/>
      <c r="AY97" s="590"/>
      <c r="AZ97" s="589"/>
      <c r="BA97" s="590"/>
      <c r="BB97" s="589"/>
      <c r="BC97" s="590"/>
      <c r="BD97" s="589"/>
      <c r="BE97" s="590"/>
      <c r="BF97" s="589"/>
      <c r="BG97" s="590"/>
      <c r="BH97" s="589"/>
      <c r="BI97" s="590"/>
      <c r="BJ97" s="589"/>
      <c r="BK97" s="590"/>
      <c r="BL97" s="589"/>
      <c r="BM97" s="590"/>
      <c r="BN97" s="589"/>
      <c r="BO97" s="590"/>
      <c r="BP97" s="589"/>
      <c r="BQ97" s="590"/>
      <c r="BR97" s="589"/>
      <c r="BS97" s="590"/>
      <c r="BT97" s="589"/>
      <c r="BU97" s="591"/>
    </row>
    <row r="98" spans="2:73" ht="6" customHeight="1">
      <c r="B98" s="584"/>
      <c r="C98" s="1"/>
      <c r="D98" s="44"/>
      <c r="E98" s="99"/>
      <c r="F98" s="44"/>
      <c r="G98" s="99"/>
      <c r="H98" s="44"/>
      <c r="I98" s="99"/>
      <c r="J98" s="44"/>
      <c r="K98" s="99"/>
      <c r="L98" s="44"/>
      <c r="M98" s="99"/>
      <c r="N98" s="44"/>
      <c r="O98" s="99"/>
      <c r="P98" s="44"/>
      <c r="Q98" s="99"/>
      <c r="R98" s="44"/>
      <c r="S98" s="99"/>
      <c r="T98" s="44"/>
      <c r="U98" s="99"/>
      <c r="V98" s="44"/>
      <c r="W98" s="99"/>
      <c r="X98" s="44"/>
      <c r="Y98" s="99"/>
      <c r="Z98" s="44"/>
      <c r="AA98" s="99"/>
      <c r="AB98" s="44"/>
      <c r="AC98" s="99"/>
      <c r="AD98" s="44"/>
      <c r="AE98" s="99"/>
      <c r="AF98" s="44"/>
      <c r="AG98" s="99"/>
      <c r="AH98" s="44"/>
      <c r="AI98" s="99"/>
      <c r="AJ98" s="44"/>
      <c r="AK98" s="99"/>
      <c r="AL98" s="44"/>
      <c r="AM98" s="99"/>
      <c r="AN98" s="44"/>
      <c r="AO98" s="99"/>
      <c r="AP98" s="44"/>
      <c r="AQ98" s="99"/>
      <c r="AR98" s="44"/>
      <c r="AS98" s="99"/>
      <c r="AT98" s="44"/>
      <c r="AU98" s="99"/>
      <c r="AV98" s="44"/>
      <c r="AW98" s="99"/>
      <c r="AX98" s="44"/>
      <c r="AY98" s="99"/>
      <c r="AZ98" s="44"/>
      <c r="BA98" s="99"/>
      <c r="BB98" s="44"/>
      <c r="BC98" s="99"/>
      <c r="BD98" s="44"/>
      <c r="BE98" s="99"/>
      <c r="BF98" s="44"/>
      <c r="BG98" s="99"/>
      <c r="BH98" s="44"/>
      <c r="BI98" s="99"/>
      <c r="BJ98" s="44"/>
      <c r="BK98" s="99"/>
      <c r="BL98" s="44"/>
      <c r="BM98" s="99"/>
      <c r="BN98" s="44"/>
      <c r="BO98" s="99"/>
      <c r="BP98" s="44"/>
      <c r="BQ98" s="99"/>
      <c r="BR98" s="44"/>
      <c r="BS98" s="99"/>
      <c r="BT98" s="44"/>
      <c r="BU98" s="585"/>
    </row>
    <row r="99" spans="2:73" ht="6" customHeight="1">
      <c r="B99" s="586"/>
      <c r="C99" s="28"/>
      <c r="D99" s="137"/>
      <c r="E99" s="138"/>
      <c r="F99" s="137"/>
      <c r="G99" s="138"/>
      <c r="H99" s="137"/>
      <c r="I99" s="138"/>
      <c r="J99" s="137"/>
      <c r="K99" s="138"/>
      <c r="L99" s="137"/>
      <c r="M99" s="138"/>
      <c r="N99" s="137"/>
      <c r="O99" s="138"/>
      <c r="P99" s="137"/>
      <c r="Q99" s="138"/>
      <c r="R99" s="137"/>
      <c r="S99" s="138"/>
      <c r="T99" s="137"/>
      <c r="U99" s="138"/>
      <c r="V99" s="137"/>
      <c r="W99" s="138"/>
      <c r="X99" s="137"/>
      <c r="Y99" s="138"/>
      <c r="Z99" s="137"/>
      <c r="AA99" s="138"/>
      <c r="AB99" s="137"/>
      <c r="AC99" s="138"/>
      <c r="AD99" s="137"/>
      <c r="AE99" s="138"/>
      <c r="AF99" s="137"/>
      <c r="AG99" s="138"/>
      <c r="AH99" s="137"/>
      <c r="AI99" s="138"/>
      <c r="AJ99" s="137"/>
      <c r="AK99" s="138"/>
      <c r="AL99" s="137"/>
      <c r="AM99" s="138"/>
      <c r="AN99" s="137"/>
      <c r="AO99" s="138"/>
      <c r="AP99" s="137"/>
      <c r="AQ99" s="138"/>
      <c r="AR99" s="137"/>
      <c r="AS99" s="138"/>
      <c r="AT99" s="137"/>
      <c r="AU99" s="138"/>
      <c r="AV99" s="137"/>
      <c r="AW99" s="138"/>
      <c r="AX99" s="137"/>
      <c r="AY99" s="138"/>
      <c r="AZ99" s="137"/>
      <c r="BA99" s="138"/>
      <c r="BB99" s="137"/>
      <c r="BC99" s="138"/>
      <c r="BD99" s="137"/>
      <c r="BE99" s="138"/>
      <c r="BF99" s="137"/>
      <c r="BG99" s="138"/>
      <c r="BH99" s="137"/>
      <c r="BI99" s="138"/>
      <c r="BJ99" s="137"/>
      <c r="BK99" s="138"/>
      <c r="BL99" s="137"/>
      <c r="BM99" s="138"/>
      <c r="BN99" s="137"/>
      <c r="BO99" s="138"/>
      <c r="BP99" s="137"/>
      <c r="BQ99" s="138"/>
      <c r="BR99" s="137"/>
      <c r="BS99" s="138"/>
      <c r="BT99" s="137"/>
      <c r="BU99" s="587"/>
    </row>
    <row r="100" spans="2:73" ht="6" customHeight="1">
      <c r="B100" s="588"/>
      <c r="C100" s="277"/>
      <c r="D100" s="589"/>
      <c r="E100" s="590"/>
      <c r="F100" s="589"/>
      <c r="G100" s="590"/>
      <c r="H100" s="589"/>
      <c r="I100" s="590"/>
      <c r="J100" s="589"/>
      <c r="K100" s="590"/>
      <c r="L100" s="589"/>
      <c r="M100" s="590"/>
      <c r="N100" s="589"/>
      <c r="O100" s="590"/>
      <c r="P100" s="589"/>
      <c r="Q100" s="590"/>
      <c r="R100" s="589"/>
      <c r="S100" s="590"/>
      <c r="T100" s="589"/>
      <c r="U100" s="590"/>
      <c r="V100" s="589"/>
      <c r="W100" s="590"/>
      <c r="X100" s="589"/>
      <c r="Y100" s="590"/>
      <c r="Z100" s="589"/>
      <c r="AA100" s="590"/>
      <c r="AB100" s="589"/>
      <c r="AC100" s="590"/>
      <c r="AD100" s="589"/>
      <c r="AE100" s="590"/>
      <c r="AF100" s="589"/>
      <c r="AG100" s="590"/>
      <c r="AH100" s="589"/>
      <c r="AI100" s="590"/>
      <c r="AJ100" s="589"/>
      <c r="AK100" s="590"/>
      <c r="AL100" s="589"/>
      <c r="AM100" s="590"/>
      <c r="AN100" s="589"/>
      <c r="AO100" s="590"/>
      <c r="AP100" s="589"/>
      <c r="AQ100" s="590"/>
      <c r="AR100" s="589"/>
      <c r="AS100" s="590"/>
      <c r="AT100" s="589"/>
      <c r="AU100" s="590"/>
      <c r="AV100" s="589"/>
      <c r="AW100" s="590"/>
      <c r="AX100" s="589"/>
      <c r="AY100" s="590"/>
      <c r="AZ100" s="589"/>
      <c r="BA100" s="590"/>
      <c r="BB100" s="589"/>
      <c r="BC100" s="590"/>
      <c r="BD100" s="589"/>
      <c r="BE100" s="590"/>
      <c r="BF100" s="589"/>
      <c r="BG100" s="590"/>
      <c r="BH100" s="589"/>
      <c r="BI100" s="590"/>
      <c r="BJ100" s="589"/>
      <c r="BK100" s="590"/>
      <c r="BL100" s="589"/>
      <c r="BM100" s="590"/>
      <c r="BN100" s="589"/>
      <c r="BO100" s="590"/>
      <c r="BP100" s="589"/>
      <c r="BQ100" s="590"/>
      <c r="BR100" s="589"/>
      <c r="BS100" s="590"/>
      <c r="BT100" s="589"/>
      <c r="BU100" s="591"/>
    </row>
    <row r="101" spans="2:73" ht="6" customHeight="1">
      <c r="B101" s="584"/>
      <c r="C101" s="1"/>
      <c r="D101" s="44"/>
      <c r="E101" s="99"/>
      <c r="F101" s="44"/>
      <c r="G101" s="99"/>
      <c r="H101" s="44"/>
      <c r="I101" s="99"/>
      <c r="J101" s="44"/>
      <c r="K101" s="99"/>
      <c r="L101" s="44"/>
      <c r="M101" s="99"/>
      <c r="N101" s="44"/>
      <c r="O101" s="99"/>
      <c r="P101" s="44"/>
      <c r="Q101" s="99"/>
      <c r="R101" s="44"/>
      <c r="S101" s="99"/>
      <c r="T101" s="44"/>
      <c r="U101" s="99"/>
      <c r="V101" s="44"/>
      <c r="W101" s="99"/>
      <c r="X101" s="44"/>
      <c r="Y101" s="99"/>
      <c r="Z101" s="44"/>
      <c r="AA101" s="99"/>
      <c r="AB101" s="44"/>
      <c r="AC101" s="99"/>
      <c r="AD101" s="44"/>
      <c r="AE101" s="99"/>
      <c r="AF101" s="44"/>
      <c r="AG101" s="99"/>
      <c r="AH101" s="44"/>
      <c r="AI101" s="99"/>
      <c r="AJ101" s="44"/>
      <c r="AK101" s="99"/>
      <c r="AL101" s="44"/>
      <c r="AM101" s="99"/>
      <c r="AN101" s="44"/>
      <c r="AO101" s="99"/>
      <c r="AP101" s="44"/>
      <c r="AQ101" s="99"/>
      <c r="AR101" s="44"/>
      <c r="AS101" s="99"/>
      <c r="AT101" s="44"/>
      <c r="AU101" s="99"/>
      <c r="AV101" s="44"/>
      <c r="AW101" s="99"/>
      <c r="AX101" s="44"/>
      <c r="AY101" s="99"/>
      <c r="AZ101" s="44"/>
      <c r="BA101" s="99"/>
      <c r="BB101" s="44"/>
      <c r="BC101" s="99"/>
      <c r="BD101" s="44"/>
      <c r="BE101" s="99"/>
      <c r="BF101" s="44"/>
      <c r="BG101" s="99"/>
      <c r="BH101" s="44"/>
      <c r="BI101" s="99"/>
      <c r="BJ101" s="44"/>
      <c r="BK101" s="99"/>
      <c r="BL101" s="44"/>
      <c r="BM101" s="99"/>
      <c r="BN101" s="44"/>
      <c r="BO101" s="99"/>
      <c r="BP101" s="44"/>
      <c r="BQ101" s="99"/>
      <c r="BR101" s="44"/>
      <c r="BS101" s="99"/>
      <c r="BT101" s="44"/>
      <c r="BU101" s="585"/>
    </row>
    <row r="102" spans="2:73" ht="6" customHeight="1">
      <c r="B102" s="586"/>
      <c r="C102" s="28"/>
      <c r="D102" s="137"/>
      <c r="E102" s="138"/>
      <c r="F102" s="137"/>
      <c r="G102" s="138"/>
      <c r="H102" s="137"/>
      <c r="I102" s="138"/>
      <c r="J102" s="137"/>
      <c r="K102" s="138"/>
      <c r="L102" s="137"/>
      <c r="M102" s="138"/>
      <c r="N102" s="137"/>
      <c r="O102" s="138"/>
      <c r="P102" s="137"/>
      <c r="Q102" s="138"/>
      <c r="R102" s="137"/>
      <c r="S102" s="138"/>
      <c r="T102" s="137"/>
      <c r="U102" s="138"/>
      <c r="V102" s="137"/>
      <c r="W102" s="138"/>
      <c r="X102" s="137"/>
      <c r="Y102" s="138"/>
      <c r="Z102" s="137"/>
      <c r="AA102" s="138"/>
      <c r="AB102" s="137"/>
      <c r="AC102" s="138"/>
      <c r="AD102" s="137"/>
      <c r="AE102" s="138"/>
      <c r="AF102" s="137"/>
      <c r="AG102" s="138"/>
      <c r="AH102" s="137"/>
      <c r="AI102" s="138"/>
      <c r="AJ102" s="137"/>
      <c r="AK102" s="138"/>
      <c r="AL102" s="137"/>
      <c r="AM102" s="138"/>
      <c r="AN102" s="137"/>
      <c r="AO102" s="138"/>
      <c r="AP102" s="137"/>
      <c r="AQ102" s="138"/>
      <c r="AR102" s="137"/>
      <c r="AS102" s="138"/>
      <c r="AT102" s="137"/>
      <c r="AU102" s="138"/>
      <c r="AV102" s="137"/>
      <c r="AW102" s="138"/>
      <c r="AX102" s="137"/>
      <c r="AY102" s="138"/>
      <c r="AZ102" s="137"/>
      <c r="BA102" s="138"/>
      <c r="BB102" s="137"/>
      <c r="BC102" s="138"/>
      <c r="BD102" s="137"/>
      <c r="BE102" s="138"/>
      <c r="BF102" s="137"/>
      <c r="BG102" s="138"/>
      <c r="BH102" s="137"/>
      <c r="BI102" s="138"/>
      <c r="BJ102" s="137"/>
      <c r="BK102" s="138"/>
      <c r="BL102" s="137"/>
      <c r="BM102" s="138"/>
      <c r="BN102" s="137"/>
      <c r="BO102" s="138"/>
      <c r="BP102" s="137"/>
      <c r="BQ102" s="138"/>
      <c r="BR102" s="137"/>
      <c r="BS102" s="138"/>
      <c r="BT102" s="137"/>
      <c r="BU102" s="587"/>
    </row>
    <row r="103" spans="2:73" ht="6" customHeight="1">
      <c r="B103" s="588"/>
      <c r="C103" s="277"/>
      <c r="D103" s="589"/>
      <c r="E103" s="590"/>
      <c r="F103" s="589"/>
      <c r="G103" s="590"/>
      <c r="H103" s="589"/>
      <c r="I103" s="590"/>
      <c r="J103" s="589"/>
      <c r="K103" s="590"/>
      <c r="L103" s="589"/>
      <c r="M103" s="590"/>
      <c r="N103" s="589"/>
      <c r="O103" s="590"/>
      <c r="P103" s="589"/>
      <c r="Q103" s="590"/>
      <c r="R103" s="589"/>
      <c r="S103" s="590"/>
      <c r="T103" s="589"/>
      <c r="U103" s="590"/>
      <c r="V103" s="589"/>
      <c r="W103" s="590"/>
      <c r="X103" s="589"/>
      <c r="Y103" s="590"/>
      <c r="Z103" s="589"/>
      <c r="AA103" s="590"/>
      <c r="AB103" s="589"/>
      <c r="AC103" s="590"/>
      <c r="AD103" s="589"/>
      <c r="AE103" s="590"/>
      <c r="AF103" s="589"/>
      <c r="AG103" s="590"/>
      <c r="AH103" s="589"/>
      <c r="AI103" s="590"/>
      <c r="AJ103" s="589"/>
      <c r="AK103" s="590"/>
      <c r="AL103" s="589"/>
      <c r="AM103" s="590"/>
      <c r="AN103" s="589"/>
      <c r="AO103" s="590"/>
      <c r="AP103" s="589"/>
      <c r="AQ103" s="590"/>
      <c r="AR103" s="589"/>
      <c r="AS103" s="590"/>
      <c r="AT103" s="589"/>
      <c r="AU103" s="590"/>
      <c r="AV103" s="589"/>
      <c r="AW103" s="590"/>
      <c r="AX103" s="589"/>
      <c r="AY103" s="590"/>
      <c r="AZ103" s="589"/>
      <c r="BA103" s="590"/>
      <c r="BB103" s="589"/>
      <c r="BC103" s="590"/>
      <c r="BD103" s="589"/>
      <c r="BE103" s="590"/>
      <c r="BF103" s="589"/>
      <c r="BG103" s="590"/>
      <c r="BH103" s="589"/>
      <c r="BI103" s="590"/>
      <c r="BJ103" s="589"/>
      <c r="BK103" s="590"/>
      <c r="BL103" s="589"/>
      <c r="BM103" s="590"/>
      <c r="BN103" s="589"/>
      <c r="BO103" s="590"/>
      <c r="BP103" s="589"/>
      <c r="BQ103" s="590"/>
      <c r="BR103" s="589"/>
      <c r="BS103" s="590"/>
      <c r="BT103" s="589"/>
      <c r="BU103" s="591"/>
    </row>
    <row r="104" spans="2:73" ht="6" customHeight="1">
      <c r="B104" s="584"/>
      <c r="C104" s="1"/>
      <c r="D104" s="44"/>
      <c r="E104" s="99"/>
      <c r="F104" s="44"/>
      <c r="G104" s="99"/>
      <c r="H104" s="44"/>
      <c r="I104" s="99"/>
      <c r="J104" s="44"/>
      <c r="K104" s="99"/>
      <c r="L104" s="44"/>
      <c r="M104" s="99"/>
      <c r="N104" s="44"/>
      <c r="O104" s="99"/>
      <c r="P104" s="44"/>
      <c r="Q104" s="99"/>
      <c r="R104" s="44"/>
      <c r="S104" s="99"/>
      <c r="T104" s="44"/>
      <c r="U104" s="99"/>
      <c r="V104" s="44"/>
      <c r="W104" s="99"/>
      <c r="X104" s="44"/>
      <c r="Y104" s="99"/>
      <c r="Z104" s="44"/>
      <c r="AA104" s="99"/>
      <c r="AB104" s="44"/>
      <c r="AC104" s="99"/>
      <c r="AD104" s="44"/>
      <c r="AE104" s="99"/>
      <c r="AF104" s="44"/>
      <c r="AG104" s="99"/>
      <c r="AH104" s="44"/>
      <c r="AI104" s="99"/>
      <c r="AJ104" s="44"/>
      <c r="AK104" s="99"/>
      <c r="AL104" s="44"/>
      <c r="AM104" s="99"/>
      <c r="AN104" s="44"/>
      <c r="AO104" s="99"/>
      <c r="AP104" s="44"/>
      <c r="AQ104" s="99"/>
      <c r="AR104" s="44"/>
      <c r="AS104" s="99"/>
      <c r="AT104" s="44"/>
      <c r="AU104" s="99"/>
      <c r="AV104" s="44"/>
      <c r="AW104" s="99"/>
      <c r="AX104" s="44"/>
      <c r="AY104" s="99"/>
      <c r="AZ104" s="44"/>
      <c r="BA104" s="99"/>
      <c r="BB104" s="44"/>
      <c r="BC104" s="99"/>
      <c r="BD104" s="44"/>
      <c r="BE104" s="99"/>
      <c r="BF104" s="44"/>
      <c r="BG104" s="99"/>
      <c r="BH104" s="44"/>
      <c r="BI104" s="99"/>
      <c r="BJ104" s="44"/>
      <c r="BK104" s="99"/>
      <c r="BL104" s="44"/>
      <c r="BM104" s="99"/>
      <c r="BN104" s="44"/>
      <c r="BO104" s="99"/>
      <c r="BP104" s="44"/>
      <c r="BQ104" s="99"/>
      <c r="BR104" s="44"/>
      <c r="BS104" s="99"/>
      <c r="BT104" s="44"/>
      <c r="BU104" s="585"/>
    </row>
    <row r="105" spans="2:73" ht="6" customHeight="1">
      <c r="B105" s="586"/>
      <c r="C105" s="28"/>
      <c r="D105" s="137"/>
      <c r="E105" s="138"/>
      <c r="F105" s="137"/>
      <c r="G105" s="138"/>
      <c r="H105" s="137"/>
      <c r="I105" s="138"/>
      <c r="J105" s="137"/>
      <c r="K105" s="138"/>
      <c r="L105" s="137"/>
      <c r="M105" s="138"/>
      <c r="N105" s="137"/>
      <c r="O105" s="138"/>
      <c r="P105" s="137"/>
      <c r="Q105" s="138"/>
      <c r="R105" s="137"/>
      <c r="S105" s="138"/>
      <c r="T105" s="137"/>
      <c r="U105" s="138"/>
      <c r="V105" s="137"/>
      <c r="W105" s="138"/>
      <c r="X105" s="137"/>
      <c r="Y105" s="138"/>
      <c r="Z105" s="137"/>
      <c r="AA105" s="138"/>
      <c r="AB105" s="137"/>
      <c r="AC105" s="138"/>
      <c r="AD105" s="137"/>
      <c r="AE105" s="138"/>
      <c r="AF105" s="137"/>
      <c r="AG105" s="138"/>
      <c r="AH105" s="137"/>
      <c r="AI105" s="138"/>
      <c r="AJ105" s="137"/>
      <c r="AK105" s="138"/>
      <c r="AL105" s="137"/>
      <c r="AM105" s="138"/>
      <c r="AN105" s="137"/>
      <c r="AO105" s="138"/>
      <c r="AP105" s="137"/>
      <c r="AQ105" s="138"/>
      <c r="AR105" s="137"/>
      <c r="AS105" s="138"/>
      <c r="AT105" s="137"/>
      <c r="AU105" s="138"/>
      <c r="AV105" s="137"/>
      <c r="AW105" s="138"/>
      <c r="AX105" s="137"/>
      <c r="AY105" s="138"/>
      <c r="AZ105" s="137"/>
      <c r="BA105" s="138"/>
      <c r="BB105" s="137"/>
      <c r="BC105" s="138"/>
      <c r="BD105" s="137"/>
      <c r="BE105" s="138"/>
      <c r="BF105" s="137"/>
      <c r="BG105" s="138"/>
      <c r="BH105" s="137"/>
      <c r="BI105" s="138"/>
      <c r="BJ105" s="137"/>
      <c r="BK105" s="138"/>
      <c r="BL105" s="137"/>
      <c r="BM105" s="138"/>
      <c r="BN105" s="137"/>
      <c r="BO105" s="138"/>
      <c r="BP105" s="137"/>
      <c r="BQ105" s="138"/>
      <c r="BR105" s="137"/>
      <c r="BS105" s="138"/>
      <c r="BT105" s="137"/>
      <c r="BU105" s="587"/>
    </row>
    <row r="106" spans="2:73" ht="6" customHeight="1">
      <c r="B106" s="588"/>
      <c r="C106" s="277"/>
      <c r="D106" s="589"/>
      <c r="E106" s="590"/>
      <c r="F106" s="589"/>
      <c r="G106" s="590"/>
      <c r="H106" s="589"/>
      <c r="I106" s="590"/>
      <c r="J106" s="589"/>
      <c r="K106" s="590"/>
      <c r="L106" s="589"/>
      <c r="M106" s="590"/>
      <c r="N106" s="589"/>
      <c r="O106" s="590"/>
      <c r="P106" s="589"/>
      <c r="Q106" s="590"/>
      <c r="R106" s="589"/>
      <c r="S106" s="590"/>
      <c r="T106" s="589"/>
      <c r="U106" s="590"/>
      <c r="V106" s="589"/>
      <c r="W106" s="590"/>
      <c r="X106" s="589"/>
      <c r="Y106" s="590"/>
      <c r="Z106" s="589"/>
      <c r="AA106" s="590"/>
      <c r="AB106" s="589"/>
      <c r="AC106" s="590"/>
      <c r="AD106" s="589"/>
      <c r="AE106" s="590"/>
      <c r="AF106" s="589"/>
      <c r="AG106" s="590"/>
      <c r="AH106" s="589"/>
      <c r="AI106" s="590"/>
      <c r="AJ106" s="589"/>
      <c r="AK106" s="590"/>
      <c r="AL106" s="589"/>
      <c r="AM106" s="590"/>
      <c r="AN106" s="589"/>
      <c r="AO106" s="590"/>
      <c r="AP106" s="589"/>
      <c r="AQ106" s="590"/>
      <c r="AR106" s="589"/>
      <c r="AS106" s="590"/>
      <c r="AT106" s="589"/>
      <c r="AU106" s="590"/>
      <c r="AV106" s="589"/>
      <c r="AW106" s="590"/>
      <c r="AX106" s="589"/>
      <c r="AY106" s="590"/>
      <c r="AZ106" s="589"/>
      <c r="BA106" s="590"/>
      <c r="BB106" s="589"/>
      <c r="BC106" s="590"/>
      <c r="BD106" s="589"/>
      <c r="BE106" s="590"/>
      <c r="BF106" s="589"/>
      <c r="BG106" s="590"/>
      <c r="BH106" s="589"/>
      <c r="BI106" s="590"/>
      <c r="BJ106" s="589"/>
      <c r="BK106" s="590"/>
      <c r="BL106" s="589"/>
      <c r="BM106" s="590"/>
      <c r="BN106" s="589"/>
      <c r="BO106" s="590"/>
      <c r="BP106" s="589"/>
      <c r="BQ106" s="590"/>
      <c r="BR106" s="589"/>
      <c r="BS106" s="590"/>
      <c r="BT106" s="589"/>
      <c r="BU106" s="591"/>
    </row>
    <row r="107" spans="2:73" ht="6" customHeight="1">
      <c r="B107" s="584"/>
      <c r="C107" s="1"/>
      <c r="D107" s="44"/>
      <c r="E107" s="99"/>
      <c r="F107" s="44"/>
      <c r="G107" s="99"/>
      <c r="H107" s="44"/>
      <c r="I107" s="99"/>
      <c r="J107" s="44"/>
      <c r="K107" s="99"/>
      <c r="L107" s="44"/>
      <c r="M107" s="99"/>
      <c r="N107" s="44"/>
      <c r="O107" s="99"/>
      <c r="P107" s="44"/>
      <c r="Q107" s="99"/>
      <c r="R107" s="44"/>
      <c r="S107" s="99"/>
      <c r="T107" s="44"/>
      <c r="U107" s="99"/>
      <c r="V107" s="44"/>
      <c r="W107" s="99"/>
      <c r="X107" s="44"/>
      <c r="Y107" s="99"/>
      <c r="Z107" s="44"/>
      <c r="AA107" s="99"/>
      <c r="AB107" s="44"/>
      <c r="AC107" s="99"/>
      <c r="AD107" s="44"/>
      <c r="AE107" s="99"/>
      <c r="AF107" s="44"/>
      <c r="AG107" s="99"/>
      <c r="AH107" s="44"/>
      <c r="AI107" s="99"/>
      <c r="AJ107" s="44"/>
      <c r="AK107" s="99"/>
      <c r="AL107" s="44"/>
      <c r="AM107" s="99"/>
      <c r="AN107" s="44"/>
      <c r="AO107" s="99"/>
      <c r="AP107" s="44"/>
      <c r="AQ107" s="99"/>
      <c r="AR107" s="44"/>
      <c r="AS107" s="99"/>
      <c r="AT107" s="44"/>
      <c r="AU107" s="99"/>
      <c r="AV107" s="44"/>
      <c r="AW107" s="99"/>
      <c r="AX107" s="44"/>
      <c r="AY107" s="99"/>
      <c r="AZ107" s="44"/>
      <c r="BA107" s="99"/>
      <c r="BB107" s="44"/>
      <c r="BC107" s="99"/>
      <c r="BD107" s="44"/>
      <c r="BE107" s="99"/>
      <c r="BF107" s="44"/>
      <c r="BG107" s="99"/>
      <c r="BH107" s="44"/>
      <c r="BI107" s="99"/>
      <c r="BJ107" s="44"/>
      <c r="BK107" s="99"/>
      <c r="BL107" s="44"/>
      <c r="BM107" s="99"/>
      <c r="BN107" s="44"/>
      <c r="BO107" s="99"/>
      <c r="BP107" s="44"/>
      <c r="BQ107" s="99"/>
      <c r="BR107" s="44"/>
      <c r="BS107" s="99"/>
      <c r="BT107" s="44"/>
      <c r="BU107" s="585"/>
    </row>
    <row r="108" spans="2:73" ht="6" customHeight="1">
      <c r="B108" s="586"/>
      <c r="C108" s="28"/>
      <c r="D108" s="137"/>
      <c r="E108" s="138"/>
      <c r="F108" s="137"/>
      <c r="G108" s="138"/>
      <c r="H108" s="137"/>
      <c r="I108" s="138"/>
      <c r="J108" s="137"/>
      <c r="K108" s="138"/>
      <c r="L108" s="137"/>
      <c r="M108" s="138"/>
      <c r="N108" s="137"/>
      <c r="O108" s="138"/>
      <c r="P108" s="137"/>
      <c r="Q108" s="138"/>
      <c r="R108" s="137"/>
      <c r="S108" s="138"/>
      <c r="T108" s="137"/>
      <c r="U108" s="138"/>
      <c r="V108" s="137"/>
      <c r="W108" s="138"/>
      <c r="X108" s="137"/>
      <c r="Y108" s="138"/>
      <c r="Z108" s="137"/>
      <c r="AA108" s="138"/>
      <c r="AB108" s="137"/>
      <c r="AC108" s="138"/>
      <c r="AD108" s="137"/>
      <c r="AE108" s="138"/>
      <c r="AF108" s="137"/>
      <c r="AG108" s="138"/>
      <c r="AH108" s="137"/>
      <c r="AI108" s="138"/>
      <c r="AJ108" s="137"/>
      <c r="AK108" s="138"/>
      <c r="AL108" s="137"/>
      <c r="AM108" s="138"/>
      <c r="AN108" s="137"/>
      <c r="AO108" s="138"/>
      <c r="AP108" s="137"/>
      <c r="AQ108" s="138"/>
      <c r="AR108" s="137"/>
      <c r="AS108" s="138"/>
      <c r="AT108" s="137"/>
      <c r="AU108" s="138"/>
      <c r="AV108" s="137"/>
      <c r="AW108" s="138"/>
      <c r="AX108" s="137"/>
      <c r="AY108" s="138"/>
      <c r="AZ108" s="137"/>
      <c r="BA108" s="138"/>
      <c r="BB108" s="137"/>
      <c r="BC108" s="138"/>
      <c r="BD108" s="137"/>
      <c r="BE108" s="138"/>
      <c r="BF108" s="137"/>
      <c r="BG108" s="138"/>
      <c r="BH108" s="137"/>
      <c r="BI108" s="138"/>
      <c r="BJ108" s="137"/>
      <c r="BK108" s="138"/>
      <c r="BL108" s="137"/>
      <c r="BM108" s="138"/>
      <c r="BN108" s="137"/>
      <c r="BO108" s="138"/>
      <c r="BP108" s="137"/>
      <c r="BQ108" s="138"/>
      <c r="BR108" s="137"/>
      <c r="BS108" s="138"/>
      <c r="BT108" s="137"/>
      <c r="BU108" s="587"/>
    </row>
    <row r="109" spans="2:73" ht="6" customHeight="1">
      <c r="B109" s="588"/>
      <c r="C109" s="277"/>
      <c r="D109" s="589"/>
      <c r="E109" s="590"/>
      <c r="F109" s="589"/>
      <c r="G109" s="590"/>
      <c r="H109" s="589"/>
      <c r="I109" s="590"/>
      <c r="J109" s="589"/>
      <c r="K109" s="590"/>
      <c r="L109" s="589"/>
      <c r="M109" s="590"/>
      <c r="N109" s="589"/>
      <c r="O109" s="590"/>
      <c r="P109" s="589"/>
      <c r="Q109" s="590"/>
      <c r="R109" s="589"/>
      <c r="S109" s="590"/>
      <c r="T109" s="589"/>
      <c r="U109" s="590"/>
      <c r="V109" s="589"/>
      <c r="W109" s="590"/>
      <c r="X109" s="589"/>
      <c r="Y109" s="590"/>
      <c r="Z109" s="589"/>
      <c r="AA109" s="590"/>
      <c r="AB109" s="589"/>
      <c r="AC109" s="590"/>
      <c r="AD109" s="589"/>
      <c r="AE109" s="590"/>
      <c r="AF109" s="589"/>
      <c r="AG109" s="590"/>
      <c r="AH109" s="589"/>
      <c r="AI109" s="590"/>
      <c r="AJ109" s="589"/>
      <c r="AK109" s="590"/>
      <c r="AL109" s="589"/>
      <c r="AM109" s="590"/>
      <c r="AN109" s="589"/>
      <c r="AO109" s="590"/>
      <c r="AP109" s="589"/>
      <c r="AQ109" s="590"/>
      <c r="AR109" s="589"/>
      <c r="AS109" s="590"/>
      <c r="AT109" s="589"/>
      <c r="AU109" s="590"/>
      <c r="AV109" s="589"/>
      <c r="AW109" s="590"/>
      <c r="AX109" s="589"/>
      <c r="AY109" s="590"/>
      <c r="AZ109" s="589"/>
      <c r="BA109" s="590"/>
      <c r="BB109" s="589"/>
      <c r="BC109" s="590"/>
      <c r="BD109" s="589"/>
      <c r="BE109" s="590"/>
      <c r="BF109" s="589"/>
      <c r="BG109" s="590"/>
      <c r="BH109" s="589"/>
      <c r="BI109" s="590"/>
      <c r="BJ109" s="589"/>
      <c r="BK109" s="590"/>
      <c r="BL109" s="589"/>
      <c r="BM109" s="590"/>
      <c r="BN109" s="589"/>
      <c r="BO109" s="590"/>
      <c r="BP109" s="589"/>
      <c r="BQ109" s="590"/>
      <c r="BR109" s="589"/>
      <c r="BS109" s="590"/>
      <c r="BT109" s="589"/>
      <c r="BU109" s="591"/>
    </row>
    <row r="110" spans="2:73" ht="6" customHeight="1">
      <c r="B110" s="584"/>
      <c r="C110" s="1"/>
      <c r="D110" s="44"/>
      <c r="E110" s="99"/>
      <c r="F110" s="44"/>
      <c r="G110" s="99"/>
      <c r="H110" s="44"/>
      <c r="I110" s="99"/>
      <c r="J110" s="44"/>
      <c r="K110" s="99"/>
      <c r="L110" s="44"/>
      <c r="M110" s="99"/>
      <c r="N110" s="44"/>
      <c r="O110" s="99"/>
      <c r="P110" s="44"/>
      <c r="Q110" s="99"/>
      <c r="R110" s="44"/>
      <c r="S110" s="99"/>
      <c r="T110" s="44"/>
      <c r="U110" s="99"/>
      <c r="V110" s="44"/>
      <c r="W110" s="99"/>
      <c r="X110" s="44"/>
      <c r="Y110" s="99"/>
      <c r="Z110" s="44"/>
      <c r="AA110" s="99"/>
      <c r="AB110" s="44"/>
      <c r="AC110" s="99"/>
      <c r="AD110" s="44"/>
      <c r="AE110" s="99"/>
      <c r="AF110" s="44"/>
      <c r="AG110" s="99"/>
      <c r="AH110" s="44"/>
      <c r="AI110" s="99"/>
      <c r="AJ110" s="44"/>
      <c r="AK110" s="99"/>
      <c r="AL110" s="44"/>
      <c r="AM110" s="99"/>
      <c r="AN110" s="44"/>
      <c r="AO110" s="99"/>
      <c r="AP110" s="44"/>
      <c r="AQ110" s="99"/>
      <c r="AR110" s="44"/>
      <c r="AS110" s="99"/>
      <c r="AT110" s="44"/>
      <c r="AU110" s="99"/>
      <c r="AV110" s="44"/>
      <c r="AW110" s="99"/>
      <c r="AX110" s="44"/>
      <c r="AY110" s="99"/>
      <c r="AZ110" s="44"/>
      <c r="BA110" s="99"/>
      <c r="BB110" s="44"/>
      <c r="BC110" s="99"/>
      <c r="BD110" s="44"/>
      <c r="BE110" s="99"/>
      <c r="BF110" s="44"/>
      <c r="BG110" s="99"/>
      <c r="BH110" s="44"/>
      <c r="BI110" s="99"/>
      <c r="BJ110" s="44"/>
      <c r="BK110" s="99"/>
      <c r="BL110" s="44"/>
      <c r="BM110" s="99"/>
      <c r="BN110" s="44"/>
      <c r="BO110" s="99"/>
      <c r="BP110" s="44"/>
      <c r="BQ110" s="99"/>
      <c r="BR110" s="44"/>
      <c r="BS110" s="99"/>
      <c r="BT110" s="44"/>
      <c r="BU110" s="585"/>
    </row>
    <row r="111" spans="2:73" ht="6" customHeight="1">
      <c r="B111" s="586"/>
      <c r="C111" s="28"/>
      <c r="D111" s="137"/>
      <c r="E111" s="138"/>
      <c r="F111" s="137"/>
      <c r="G111" s="138"/>
      <c r="H111" s="137"/>
      <c r="I111" s="138"/>
      <c r="J111" s="137"/>
      <c r="K111" s="138"/>
      <c r="L111" s="137"/>
      <c r="M111" s="138"/>
      <c r="N111" s="137"/>
      <c r="O111" s="138"/>
      <c r="P111" s="137"/>
      <c r="Q111" s="138"/>
      <c r="R111" s="137"/>
      <c r="S111" s="138"/>
      <c r="T111" s="137"/>
      <c r="U111" s="138"/>
      <c r="V111" s="137"/>
      <c r="W111" s="138"/>
      <c r="X111" s="137"/>
      <c r="Y111" s="138"/>
      <c r="Z111" s="137"/>
      <c r="AA111" s="138"/>
      <c r="AB111" s="137"/>
      <c r="AC111" s="138"/>
      <c r="AD111" s="137"/>
      <c r="AE111" s="138"/>
      <c r="AF111" s="137"/>
      <c r="AG111" s="138"/>
      <c r="AH111" s="137"/>
      <c r="AI111" s="138"/>
      <c r="AJ111" s="137"/>
      <c r="AK111" s="138"/>
      <c r="AL111" s="137"/>
      <c r="AM111" s="138"/>
      <c r="AN111" s="137"/>
      <c r="AO111" s="138"/>
      <c r="AP111" s="137"/>
      <c r="AQ111" s="138"/>
      <c r="AR111" s="137"/>
      <c r="AS111" s="138"/>
      <c r="AT111" s="137"/>
      <c r="AU111" s="138"/>
      <c r="AV111" s="137"/>
      <c r="AW111" s="138"/>
      <c r="AX111" s="137"/>
      <c r="AY111" s="138"/>
      <c r="AZ111" s="137"/>
      <c r="BA111" s="138"/>
      <c r="BB111" s="137"/>
      <c r="BC111" s="138"/>
      <c r="BD111" s="137"/>
      <c r="BE111" s="138"/>
      <c r="BF111" s="137"/>
      <c r="BG111" s="138"/>
      <c r="BH111" s="137"/>
      <c r="BI111" s="138"/>
      <c r="BJ111" s="137"/>
      <c r="BK111" s="138"/>
      <c r="BL111" s="137"/>
      <c r="BM111" s="138"/>
      <c r="BN111" s="137"/>
      <c r="BO111" s="138"/>
      <c r="BP111" s="137"/>
      <c r="BQ111" s="138"/>
      <c r="BR111" s="137"/>
      <c r="BS111" s="138"/>
      <c r="BT111" s="137"/>
      <c r="BU111" s="587"/>
    </row>
    <row r="112" spans="2:73" ht="6" customHeight="1">
      <c r="B112" s="588"/>
      <c r="C112" s="277"/>
      <c r="D112" s="589"/>
      <c r="E112" s="590"/>
      <c r="F112" s="589"/>
      <c r="G112" s="590"/>
      <c r="H112" s="589"/>
      <c r="I112" s="590"/>
      <c r="J112" s="589"/>
      <c r="K112" s="590"/>
      <c r="L112" s="589"/>
      <c r="M112" s="590"/>
      <c r="N112" s="589"/>
      <c r="O112" s="590"/>
      <c r="P112" s="589"/>
      <c r="Q112" s="590"/>
      <c r="R112" s="589"/>
      <c r="S112" s="590"/>
      <c r="T112" s="589"/>
      <c r="U112" s="590"/>
      <c r="V112" s="589"/>
      <c r="W112" s="590"/>
      <c r="X112" s="589"/>
      <c r="Y112" s="590"/>
      <c r="Z112" s="589"/>
      <c r="AA112" s="590"/>
      <c r="AB112" s="589"/>
      <c r="AC112" s="590"/>
      <c r="AD112" s="589"/>
      <c r="AE112" s="590"/>
      <c r="AF112" s="589"/>
      <c r="AG112" s="590"/>
      <c r="AH112" s="589"/>
      <c r="AI112" s="590"/>
      <c r="AJ112" s="589"/>
      <c r="AK112" s="590"/>
      <c r="AL112" s="589"/>
      <c r="AM112" s="590"/>
      <c r="AN112" s="589"/>
      <c r="AO112" s="590"/>
      <c r="AP112" s="589"/>
      <c r="AQ112" s="590"/>
      <c r="AR112" s="589"/>
      <c r="AS112" s="590"/>
      <c r="AT112" s="589"/>
      <c r="AU112" s="590"/>
      <c r="AV112" s="589"/>
      <c r="AW112" s="590"/>
      <c r="AX112" s="589"/>
      <c r="AY112" s="590"/>
      <c r="AZ112" s="589"/>
      <c r="BA112" s="590"/>
      <c r="BB112" s="589"/>
      <c r="BC112" s="590"/>
      <c r="BD112" s="589"/>
      <c r="BE112" s="590"/>
      <c r="BF112" s="589"/>
      <c r="BG112" s="590"/>
      <c r="BH112" s="589"/>
      <c r="BI112" s="590"/>
      <c r="BJ112" s="589"/>
      <c r="BK112" s="590"/>
      <c r="BL112" s="589"/>
      <c r="BM112" s="590"/>
      <c r="BN112" s="589"/>
      <c r="BO112" s="590"/>
      <c r="BP112" s="589"/>
      <c r="BQ112" s="590"/>
      <c r="BR112" s="589"/>
      <c r="BS112" s="590"/>
      <c r="BT112" s="589"/>
      <c r="BU112" s="591"/>
    </row>
    <row r="113" spans="2:137" ht="6" customHeight="1">
      <c r="B113" s="584"/>
      <c r="C113" s="1"/>
      <c r="D113" s="44"/>
      <c r="E113" s="99"/>
      <c r="F113" s="44"/>
      <c r="G113" s="99"/>
      <c r="H113" s="44"/>
      <c r="I113" s="99"/>
      <c r="J113" s="44"/>
      <c r="K113" s="99"/>
      <c r="L113" s="44"/>
      <c r="M113" s="99"/>
      <c r="N113" s="44"/>
      <c r="O113" s="99"/>
      <c r="P113" s="44"/>
      <c r="Q113" s="99"/>
      <c r="R113" s="44"/>
      <c r="S113" s="99"/>
      <c r="T113" s="44"/>
      <c r="U113" s="99"/>
      <c r="V113" s="44"/>
      <c r="W113" s="99"/>
      <c r="X113" s="44"/>
      <c r="Y113" s="99"/>
      <c r="Z113" s="44"/>
      <c r="AA113" s="99"/>
      <c r="AB113" s="44"/>
      <c r="AC113" s="99"/>
      <c r="AD113" s="44"/>
      <c r="AE113" s="99"/>
      <c r="AF113" s="44"/>
      <c r="AG113" s="99"/>
      <c r="AH113" s="44"/>
      <c r="AI113" s="99"/>
      <c r="AJ113" s="44"/>
      <c r="AK113" s="99"/>
      <c r="AL113" s="44"/>
      <c r="AM113" s="99"/>
      <c r="AN113" s="44"/>
      <c r="AO113" s="99"/>
      <c r="AP113" s="44"/>
      <c r="AQ113" s="99"/>
      <c r="AR113" s="44"/>
      <c r="AS113" s="99"/>
      <c r="AT113" s="44"/>
      <c r="AU113" s="99"/>
      <c r="AV113" s="44"/>
      <c r="AW113" s="99"/>
      <c r="AX113" s="44"/>
      <c r="AY113" s="99"/>
      <c r="AZ113" s="44"/>
      <c r="BA113" s="99"/>
      <c r="BB113" s="44"/>
      <c r="BC113" s="99"/>
      <c r="BD113" s="44"/>
      <c r="BE113" s="99"/>
      <c r="BF113" s="44"/>
      <c r="BG113" s="99"/>
      <c r="BH113" s="44"/>
      <c r="BI113" s="99"/>
      <c r="BJ113" s="44"/>
      <c r="BK113" s="99"/>
      <c r="BL113" s="44"/>
      <c r="BM113" s="99"/>
      <c r="BN113" s="44"/>
      <c r="BO113" s="99"/>
      <c r="BP113" s="44"/>
      <c r="BQ113" s="99"/>
      <c r="BR113" s="44"/>
      <c r="BS113" s="99"/>
      <c r="BT113" s="44"/>
      <c r="BU113" s="585"/>
    </row>
    <row r="114" spans="2:137" ht="6" customHeight="1">
      <c r="B114" s="586"/>
      <c r="C114" s="28"/>
      <c r="D114" s="137"/>
      <c r="E114" s="138"/>
      <c r="F114" s="137"/>
      <c r="G114" s="138"/>
      <c r="H114" s="137"/>
      <c r="I114" s="138"/>
      <c r="J114" s="137"/>
      <c r="K114" s="138"/>
      <c r="L114" s="137"/>
      <c r="M114" s="138"/>
      <c r="N114" s="137"/>
      <c r="O114" s="138"/>
      <c r="P114" s="137"/>
      <c r="Q114" s="138"/>
      <c r="R114" s="137"/>
      <c r="S114" s="138"/>
      <c r="T114" s="137"/>
      <c r="U114" s="138"/>
      <c r="V114" s="137"/>
      <c r="W114" s="138"/>
      <c r="X114" s="137"/>
      <c r="Y114" s="138"/>
      <c r="Z114" s="137"/>
      <c r="AA114" s="138"/>
      <c r="AB114" s="137"/>
      <c r="AC114" s="138"/>
      <c r="AD114" s="137"/>
      <c r="AE114" s="138"/>
      <c r="AF114" s="137"/>
      <c r="AG114" s="138"/>
      <c r="AH114" s="137"/>
      <c r="AI114" s="138"/>
      <c r="AJ114" s="137"/>
      <c r="AK114" s="138"/>
      <c r="AL114" s="137"/>
      <c r="AM114" s="138"/>
      <c r="AN114" s="137"/>
      <c r="AO114" s="138"/>
      <c r="AP114" s="137"/>
      <c r="AQ114" s="138"/>
      <c r="AR114" s="137"/>
      <c r="AS114" s="138"/>
      <c r="AT114" s="137"/>
      <c r="AU114" s="138"/>
      <c r="AV114" s="137"/>
      <c r="AW114" s="138"/>
      <c r="AX114" s="137"/>
      <c r="AY114" s="138"/>
      <c r="AZ114" s="137"/>
      <c r="BA114" s="138"/>
      <c r="BB114" s="137"/>
      <c r="BC114" s="138"/>
      <c r="BD114" s="137"/>
      <c r="BE114" s="138"/>
      <c r="BF114" s="137"/>
      <c r="BG114" s="138"/>
      <c r="BH114" s="137"/>
      <c r="BI114" s="138"/>
      <c r="BJ114" s="137"/>
      <c r="BK114" s="138"/>
      <c r="BL114" s="137"/>
      <c r="BM114" s="138"/>
      <c r="BN114" s="137"/>
      <c r="BO114" s="138"/>
      <c r="BP114" s="137"/>
      <c r="BQ114" s="138"/>
      <c r="BR114" s="137"/>
      <c r="BS114" s="138"/>
      <c r="BT114" s="137"/>
      <c r="BU114" s="587"/>
    </row>
    <row r="115" spans="2:137" ht="6" customHeight="1">
      <c r="B115" s="588"/>
      <c r="C115" s="277"/>
      <c r="D115" s="589"/>
      <c r="E115" s="590"/>
      <c r="F115" s="589"/>
      <c r="G115" s="590"/>
      <c r="H115" s="589"/>
      <c r="I115" s="590"/>
      <c r="J115" s="589"/>
      <c r="K115" s="590"/>
      <c r="L115" s="589"/>
      <c r="M115" s="590"/>
      <c r="N115" s="589"/>
      <c r="O115" s="590"/>
      <c r="P115" s="589"/>
      <c r="Q115" s="590"/>
      <c r="R115" s="589"/>
      <c r="S115" s="590"/>
      <c r="T115" s="589"/>
      <c r="U115" s="590"/>
      <c r="V115" s="589"/>
      <c r="W115" s="590"/>
      <c r="X115" s="589"/>
      <c r="Y115" s="590"/>
      <c r="Z115" s="589"/>
      <c r="AA115" s="590"/>
      <c r="AB115" s="589"/>
      <c r="AC115" s="590"/>
      <c r="AD115" s="589"/>
      <c r="AE115" s="590"/>
      <c r="AF115" s="589"/>
      <c r="AG115" s="590"/>
      <c r="AH115" s="589"/>
      <c r="AI115" s="590"/>
      <c r="AJ115" s="589"/>
      <c r="AK115" s="590"/>
      <c r="AL115" s="589"/>
      <c r="AM115" s="590"/>
      <c r="AN115" s="589"/>
      <c r="AO115" s="590"/>
      <c r="AP115" s="589"/>
      <c r="AQ115" s="590"/>
      <c r="AR115" s="589"/>
      <c r="AS115" s="590"/>
      <c r="AT115" s="589"/>
      <c r="AU115" s="590"/>
      <c r="AV115" s="589"/>
      <c r="AW115" s="590"/>
      <c r="AX115" s="589"/>
      <c r="AY115" s="590"/>
      <c r="AZ115" s="589"/>
      <c r="BA115" s="590"/>
      <c r="BB115" s="589"/>
      <c r="BC115" s="590"/>
      <c r="BD115" s="589"/>
      <c r="BE115" s="590"/>
      <c r="BF115" s="589"/>
      <c r="BG115" s="590"/>
      <c r="BH115" s="589"/>
      <c r="BI115" s="590"/>
      <c r="BJ115" s="589"/>
      <c r="BK115" s="590"/>
      <c r="BL115" s="589"/>
      <c r="BM115" s="590"/>
      <c r="BN115" s="589"/>
      <c r="BO115" s="590"/>
      <c r="BP115" s="589"/>
      <c r="BQ115" s="590"/>
      <c r="BR115" s="589"/>
      <c r="BS115" s="590"/>
      <c r="BT115" s="589"/>
      <c r="BU115" s="591"/>
    </row>
    <row r="116" spans="2:137" ht="6" customHeight="1">
      <c r="B116" s="584"/>
      <c r="C116" s="1"/>
      <c r="D116" s="44"/>
      <c r="E116" s="99"/>
      <c r="F116" s="44"/>
      <c r="G116" s="99"/>
      <c r="H116" s="44"/>
      <c r="I116" s="99"/>
      <c r="J116" s="44"/>
      <c r="K116" s="99"/>
      <c r="L116" s="44"/>
      <c r="M116" s="99"/>
      <c r="N116" s="44"/>
      <c r="O116" s="99"/>
      <c r="P116" s="44"/>
      <c r="Q116" s="99"/>
      <c r="R116" s="44"/>
      <c r="S116" s="99"/>
      <c r="T116" s="44"/>
      <c r="U116" s="99"/>
      <c r="V116" s="44"/>
      <c r="W116" s="99"/>
      <c r="X116" s="44"/>
      <c r="Y116" s="99"/>
      <c r="Z116" s="44"/>
      <c r="AA116" s="99"/>
      <c r="AB116" s="44"/>
      <c r="AC116" s="99"/>
      <c r="AD116" s="44"/>
      <c r="AE116" s="99"/>
      <c r="AF116" s="44"/>
      <c r="AG116" s="99"/>
      <c r="AH116" s="44"/>
      <c r="AI116" s="99"/>
      <c r="AJ116" s="44"/>
      <c r="AK116" s="99"/>
      <c r="AL116" s="44"/>
      <c r="AM116" s="99"/>
      <c r="AN116" s="44"/>
      <c r="AO116" s="99"/>
      <c r="AP116" s="44"/>
      <c r="AQ116" s="99"/>
      <c r="AR116" s="44"/>
      <c r="AS116" s="99"/>
      <c r="AT116" s="44"/>
      <c r="AU116" s="99"/>
      <c r="AV116" s="44"/>
      <c r="AW116" s="99"/>
      <c r="AX116" s="44"/>
      <c r="AY116" s="99"/>
      <c r="AZ116" s="44"/>
      <c r="BA116" s="99"/>
      <c r="BB116" s="44"/>
      <c r="BC116" s="99"/>
      <c r="BD116" s="44"/>
      <c r="BE116" s="99"/>
      <c r="BF116" s="44"/>
      <c r="BG116" s="99"/>
      <c r="BH116" s="44"/>
      <c r="BI116" s="99"/>
      <c r="BJ116" s="44"/>
      <c r="BK116" s="99"/>
      <c r="BL116" s="44"/>
      <c r="BM116" s="99"/>
      <c r="BN116" s="44"/>
      <c r="BO116" s="99"/>
      <c r="BP116" s="44"/>
      <c r="BQ116" s="99"/>
      <c r="BR116" s="44"/>
      <c r="BS116" s="99"/>
      <c r="BT116" s="44"/>
      <c r="BU116" s="585"/>
    </row>
    <row r="117" spans="2:137" ht="6" customHeight="1">
      <c r="B117" s="586"/>
      <c r="C117" s="28"/>
      <c r="D117" s="137"/>
      <c r="E117" s="138"/>
      <c r="F117" s="137"/>
      <c r="G117" s="138"/>
      <c r="H117" s="137"/>
      <c r="I117" s="138"/>
      <c r="J117" s="137"/>
      <c r="K117" s="138"/>
      <c r="L117" s="137"/>
      <c r="M117" s="138"/>
      <c r="N117" s="137"/>
      <c r="O117" s="138"/>
      <c r="P117" s="137"/>
      <c r="Q117" s="138"/>
      <c r="R117" s="137"/>
      <c r="S117" s="138"/>
      <c r="T117" s="137"/>
      <c r="U117" s="138"/>
      <c r="V117" s="137"/>
      <c r="W117" s="138"/>
      <c r="X117" s="137"/>
      <c r="Y117" s="138"/>
      <c r="Z117" s="137"/>
      <c r="AA117" s="138"/>
      <c r="AB117" s="137"/>
      <c r="AC117" s="138"/>
      <c r="AD117" s="137"/>
      <c r="AE117" s="138"/>
      <c r="AF117" s="137"/>
      <c r="AG117" s="138"/>
      <c r="AH117" s="137"/>
      <c r="AI117" s="138"/>
      <c r="AJ117" s="137"/>
      <c r="AK117" s="138"/>
      <c r="AL117" s="137"/>
      <c r="AM117" s="138"/>
      <c r="AN117" s="137"/>
      <c r="AO117" s="138"/>
      <c r="AP117" s="137"/>
      <c r="AQ117" s="138"/>
      <c r="AR117" s="137"/>
      <c r="AS117" s="138"/>
      <c r="AT117" s="137"/>
      <c r="AU117" s="138"/>
      <c r="AV117" s="137"/>
      <c r="AW117" s="138"/>
      <c r="AX117" s="137"/>
      <c r="AY117" s="138"/>
      <c r="AZ117" s="137"/>
      <c r="BA117" s="138"/>
      <c r="BB117" s="137"/>
      <c r="BC117" s="138"/>
      <c r="BD117" s="137"/>
      <c r="BE117" s="138"/>
      <c r="BF117" s="137"/>
      <c r="BG117" s="138"/>
      <c r="BH117" s="137"/>
      <c r="BI117" s="138"/>
      <c r="BJ117" s="137"/>
      <c r="BK117" s="138"/>
      <c r="BL117" s="137"/>
      <c r="BM117" s="138"/>
      <c r="BN117" s="137"/>
      <c r="BO117" s="138"/>
      <c r="BP117" s="137"/>
      <c r="BQ117" s="138"/>
      <c r="BR117" s="137"/>
      <c r="BS117" s="138"/>
      <c r="BT117" s="137"/>
      <c r="BU117" s="587"/>
    </row>
    <row r="118" spans="2:137" ht="6" customHeight="1">
      <c r="B118" s="588"/>
      <c r="C118" s="277"/>
      <c r="D118" s="589"/>
      <c r="E118" s="590"/>
      <c r="F118" s="589"/>
      <c r="G118" s="590"/>
      <c r="H118" s="589"/>
      <c r="I118" s="590"/>
      <c r="J118" s="589"/>
      <c r="K118" s="590"/>
      <c r="L118" s="589"/>
      <c r="M118" s="590"/>
      <c r="N118" s="589"/>
      <c r="O118" s="590"/>
      <c r="P118" s="589"/>
      <c r="Q118" s="590"/>
      <c r="R118" s="589"/>
      <c r="S118" s="590"/>
      <c r="T118" s="589"/>
      <c r="U118" s="590"/>
      <c r="V118" s="589"/>
      <c r="W118" s="590"/>
      <c r="X118" s="589"/>
      <c r="Y118" s="590"/>
      <c r="Z118" s="589"/>
      <c r="AA118" s="590"/>
      <c r="AB118" s="589"/>
      <c r="AC118" s="590"/>
      <c r="AD118" s="589"/>
      <c r="AE118" s="590"/>
      <c r="AF118" s="589"/>
      <c r="AG118" s="590"/>
      <c r="AH118" s="589"/>
      <c r="AI118" s="590"/>
      <c r="AJ118" s="589"/>
      <c r="AK118" s="590"/>
      <c r="AL118" s="589"/>
      <c r="AM118" s="590"/>
      <c r="AN118" s="589"/>
      <c r="AO118" s="590"/>
      <c r="AP118" s="589"/>
      <c r="AQ118" s="590"/>
      <c r="AR118" s="589"/>
      <c r="AS118" s="590"/>
      <c r="AT118" s="589"/>
      <c r="AU118" s="590"/>
      <c r="AV118" s="589"/>
      <c r="AW118" s="590"/>
      <c r="AX118" s="589"/>
      <c r="AY118" s="590"/>
      <c r="AZ118" s="589"/>
      <c r="BA118" s="590"/>
      <c r="BB118" s="589"/>
      <c r="BC118" s="590"/>
      <c r="BD118" s="589"/>
      <c r="BE118" s="590"/>
      <c r="BF118" s="589"/>
      <c r="BG118" s="590"/>
      <c r="BH118" s="589"/>
      <c r="BI118" s="590"/>
      <c r="BJ118" s="589"/>
      <c r="BK118" s="590"/>
      <c r="BL118" s="589"/>
      <c r="BM118" s="590"/>
      <c r="BN118" s="589"/>
      <c r="BO118" s="590"/>
      <c r="BP118" s="589"/>
      <c r="BQ118" s="590"/>
      <c r="BR118" s="589"/>
      <c r="BS118" s="590"/>
      <c r="BT118" s="589"/>
      <c r="BU118" s="591"/>
    </row>
    <row r="119" spans="2:137" ht="6" customHeight="1">
      <c r="B119" s="584"/>
      <c r="C119" s="1"/>
      <c r="D119" s="44"/>
      <c r="E119" s="99"/>
      <c r="F119" s="44"/>
      <c r="G119" s="99"/>
      <c r="H119" s="44"/>
      <c r="I119" s="99"/>
      <c r="J119" s="44"/>
      <c r="K119" s="99"/>
      <c r="L119" s="44"/>
      <c r="M119" s="99"/>
      <c r="N119" s="44"/>
      <c r="O119" s="99"/>
      <c r="P119" s="44"/>
      <c r="Q119" s="99"/>
      <c r="R119" s="44"/>
      <c r="S119" s="99"/>
      <c r="T119" s="44"/>
      <c r="U119" s="99"/>
      <c r="V119" s="44"/>
      <c r="W119" s="99"/>
      <c r="X119" s="44"/>
      <c r="Y119" s="99"/>
      <c r="Z119" s="44"/>
      <c r="AA119" s="99"/>
      <c r="AB119" s="44"/>
      <c r="AC119" s="99"/>
      <c r="AD119" s="44"/>
      <c r="AE119" s="99"/>
      <c r="AF119" s="44"/>
      <c r="AG119" s="99"/>
      <c r="AH119" s="44"/>
      <c r="AI119" s="99"/>
      <c r="AJ119" s="44"/>
      <c r="AK119" s="99"/>
      <c r="AL119" s="44"/>
      <c r="AM119" s="99"/>
      <c r="AN119" s="44"/>
      <c r="AO119" s="99"/>
      <c r="AP119" s="44"/>
      <c r="AQ119" s="99"/>
      <c r="AR119" s="44"/>
      <c r="AS119" s="99"/>
      <c r="AT119" s="44"/>
      <c r="AU119" s="99"/>
      <c r="AV119" s="44"/>
      <c r="AW119" s="99"/>
      <c r="AX119" s="44"/>
      <c r="AY119" s="99"/>
      <c r="AZ119" s="44"/>
      <c r="BA119" s="99"/>
      <c r="BB119" s="44"/>
      <c r="BC119" s="99"/>
      <c r="BD119" s="44"/>
      <c r="BE119" s="99"/>
      <c r="BF119" s="44"/>
      <c r="BG119" s="99"/>
      <c r="BH119" s="44"/>
      <c r="BI119" s="99"/>
      <c r="BJ119" s="44"/>
      <c r="BK119" s="99"/>
      <c r="BL119" s="44"/>
      <c r="BM119" s="99"/>
      <c r="BN119" s="44"/>
      <c r="BO119" s="99"/>
      <c r="BP119" s="44"/>
      <c r="BQ119" s="99"/>
      <c r="BR119" s="44"/>
      <c r="BS119" s="99"/>
      <c r="BT119" s="44"/>
      <c r="BU119" s="585"/>
    </row>
    <row r="120" spans="2:137" ht="6" customHeight="1">
      <c r="B120" s="586"/>
      <c r="C120" s="28"/>
      <c r="D120" s="137"/>
      <c r="E120" s="138"/>
      <c r="F120" s="137"/>
      <c r="G120" s="138"/>
      <c r="H120" s="137"/>
      <c r="I120" s="138"/>
      <c r="J120" s="137"/>
      <c r="K120" s="138"/>
      <c r="L120" s="137"/>
      <c r="M120" s="138"/>
      <c r="N120" s="137"/>
      <c r="O120" s="138"/>
      <c r="P120" s="137"/>
      <c r="Q120" s="138"/>
      <c r="R120" s="137"/>
      <c r="S120" s="138"/>
      <c r="T120" s="137"/>
      <c r="U120" s="138"/>
      <c r="V120" s="137"/>
      <c r="W120" s="138"/>
      <c r="X120" s="137"/>
      <c r="Y120" s="138"/>
      <c r="Z120" s="137"/>
      <c r="AA120" s="138"/>
      <c r="AB120" s="137"/>
      <c r="AC120" s="138"/>
      <c r="AD120" s="137"/>
      <c r="AE120" s="138"/>
      <c r="AF120" s="137"/>
      <c r="AG120" s="138"/>
      <c r="AH120" s="137"/>
      <c r="AI120" s="138"/>
      <c r="AJ120" s="137"/>
      <c r="AK120" s="138"/>
      <c r="AL120" s="137"/>
      <c r="AM120" s="138"/>
      <c r="AN120" s="137"/>
      <c r="AO120" s="138"/>
      <c r="AP120" s="137"/>
      <c r="AQ120" s="138"/>
      <c r="AR120" s="137"/>
      <c r="AS120" s="138"/>
      <c r="AT120" s="137"/>
      <c r="AU120" s="138"/>
      <c r="AV120" s="137"/>
      <c r="AW120" s="138"/>
      <c r="AX120" s="137"/>
      <c r="AY120" s="138"/>
      <c r="AZ120" s="137"/>
      <c r="BA120" s="138"/>
      <c r="BB120" s="137"/>
      <c r="BC120" s="138"/>
      <c r="BD120" s="137"/>
      <c r="BE120" s="138"/>
      <c r="BF120" s="137"/>
      <c r="BG120" s="138"/>
      <c r="BH120" s="137"/>
      <c r="BI120" s="138"/>
      <c r="BJ120" s="137"/>
      <c r="BK120" s="138"/>
      <c r="BL120" s="137"/>
      <c r="BM120" s="138"/>
      <c r="BN120" s="137"/>
      <c r="BO120" s="138"/>
      <c r="BP120" s="137"/>
      <c r="BQ120" s="138"/>
      <c r="BR120" s="137"/>
      <c r="BS120" s="138"/>
      <c r="BT120" s="137"/>
      <c r="BU120" s="587"/>
    </row>
    <row r="121" spans="2:137" ht="6" customHeight="1">
      <c r="B121" s="588"/>
      <c r="C121" s="277"/>
      <c r="D121" s="589"/>
      <c r="E121" s="590"/>
      <c r="F121" s="589"/>
      <c r="G121" s="590"/>
      <c r="H121" s="589"/>
      <c r="I121" s="590"/>
      <c r="J121" s="589"/>
      <c r="K121" s="590"/>
      <c r="L121" s="589"/>
      <c r="M121" s="590"/>
      <c r="N121" s="589"/>
      <c r="O121" s="590"/>
      <c r="P121" s="589"/>
      <c r="Q121" s="590"/>
      <c r="R121" s="589"/>
      <c r="S121" s="590"/>
      <c r="T121" s="589"/>
      <c r="U121" s="590"/>
      <c r="V121" s="589"/>
      <c r="W121" s="590"/>
      <c r="X121" s="589"/>
      <c r="Y121" s="590"/>
      <c r="Z121" s="589"/>
      <c r="AA121" s="590"/>
      <c r="AB121" s="589"/>
      <c r="AC121" s="590"/>
      <c r="AD121" s="589"/>
      <c r="AE121" s="590"/>
      <c r="AF121" s="589"/>
      <c r="AG121" s="590"/>
      <c r="AH121" s="589"/>
      <c r="AI121" s="590"/>
      <c r="AJ121" s="589"/>
      <c r="AK121" s="590"/>
      <c r="AL121" s="589"/>
      <c r="AM121" s="590"/>
      <c r="AN121" s="589"/>
      <c r="AO121" s="590"/>
      <c r="AP121" s="589"/>
      <c r="AQ121" s="590"/>
      <c r="AR121" s="589"/>
      <c r="AS121" s="590"/>
      <c r="AT121" s="589"/>
      <c r="AU121" s="590"/>
      <c r="AV121" s="589"/>
      <c r="AW121" s="590"/>
      <c r="AX121" s="589"/>
      <c r="AY121" s="590"/>
      <c r="AZ121" s="589"/>
      <c r="BA121" s="590"/>
      <c r="BB121" s="589"/>
      <c r="BC121" s="590"/>
      <c r="BD121" s="589"/>
      <c r="BE121" s="590"/>
      <c r="BF121" s="589"/>
      <c r="BG121" s="590"/>
      <c r="BH121" s="589"/>
      <c r="BI121" s="590"/>
      <c r="BJ121" s="589"/>
      <c r="BK121" s="590"/>
      <c r="BL121" s="589"/>
      <c r="BM121" s="590"/>
      <c r="BN121" s="589"/>
      <c r="BO121" s="590"/>
      <c r="BP121" s="589"/>
      <c r="BQ121" s="590"/>
      <c r="BR121" s="589"/>
      <c r="BS121" s="590"/>
      <c r="BT121" s="589"/>
      <c r="BU121" s="591"/>
    </row>
    <row r="122" spans="2:137" ht="6" customHeight="1">
      <c r="B122" s="584"/>
      <c r="C122" s="1"/>
      <c r="D122" s="44"/>
      <c r="E122" s="99"/>
      <c r="F122" s="44"/>
      <c r="G122" s="99"/>
      <c r="H122" s="44"/>
      <c r="I122" s="99"/>
      <c r="J122" s="44"/>
      <c r="K122" s="99"/>
      <c r="L122" s="44"/>
      <c r="M122" s="99"/>
      <c r="N122" s="44"/>
      <c r="O122" s="99"/>
      <c r="P122" s="44"/>
      <c r="Q122" s="99"/>
      <c r="R122" s="44"/>
      <c r="S122" s="99"/>
      <c r="T122" s="44"/>
      <c r="U122" s="99"/>
      <c r="V122" s="44"/>
      <c r="W122" s="99"/>
      <c r="X122" s="44"/>
      <c r="Y122" s="99"/>
      <c r="Z122" s="44"/>
      <c r="AA122" s="99"/>
      <c r="AB122" s="44"/>
      <c r="AC122" s="99"/>
      <c r="AD122" s="44"/>
      <c r="AE122" s="99"/>
      <c r="AF122" s="44"/>
      <c r="AG122" s="99"/>
      <c r="AH122" s="44"/>
      <c r="AI122" s="99"/>
      <c r="AJ122" s="44"/>
      <c r="AK122" s="99"/>
      <c r="AL122" s="44"/>
      <c r="AM122" s="99"/>
      <c r="AN122" s="44"/>
      <c r="AO122" s="99"/>
      <c r="AP122" s="44"/>
      <c r="AQ122" s="99"/>
      <c r="AR122" s="44"/>
      <c r="AS122" s="99"/>
      <c r="AT122" s="44"/>
      <c r="AU122" s="99"/>
      <c r="AV122" s="44"/>
      <c r="AW122" s="99"/>
      <c r="AX122" s="44"/>
      <c r="AY122" s="99"/>
      <c r="AZ122" s="44"/>
      <c r="BA122" s="99"/>
      <c r="BB122" s="44"/>
      <c r="BC122" s="99"/>
      <c r="BD122" s="44"/>
      <c r="BE122" s="99"/>
      <c r="BF122" s="44"/>
      <c r="BG122" s="99"/>
      <c r="BH122" s="44"/>
      <c r="BI122" s="99"/>
      <c r="BJ122" s="44"/>
      <c r="BK122" s="99"/>
      <c r="BL122" s="44"/>
      <c r="BM122" s="99"/>
      <c r="BN122" s="44"/>
      <c r="BO122" s="99"/>
      <c r="BP122" s="44"/>
      <c r="BQ122" s="99"/>
      <c r="BR122" s="44"/>
      <c r="BS122" s="99"/>
      <c r="BT122" s="44"/>
      <c r="BU122" s="585"/>
    </row>
    <row r="123" spans="2:137" ht="6" customHeight="1">
      <c r="B123" s="586"/>
      <c r="C123" s="28"/>
      <c r="D123" s="137"/>
      <c r="E123" s="138"/>
      <c r="F123" s="137"/>
      <c r="G123" s="138"/>
      <c r="H123" s="137"/>
      <c r="I123" s="138"/>
      <c r="J123" s="137"/>
      <c r="K123" s="138"/>
      <c r="L123" s="137"/>
      <c r="M123" s="138"/>
      <c r="N123" s="137"/>
      <c r="O123" s="138"/>
      <c r="P123" s="137"/>
      <c r="Q123" s="138"/>
      <c r="R123" s="137"/>
      <c r="S123" s="138"/>
      <c r="T123" s="137"/>
      <c r="U123" s="138"/>
      <c r="V123" s="137"/>
      <c r="W123" s="138"/>
      <c r="X123" s="137"/>
      <c r="Y123" s="138"/>
      <c r="Z123" s="137"/>
      <c r="AA123" s="138"/>
      <c r="AB123" s="137"/>
      <c r="AC123" s="138"/>
      <c r="AD123" s="137"/>
      <c r="AE123" s="138"/>
      <c r="AF123" s="137"/>
      <c r="AG123" s="138"/>
      <c r="AH123" s="137"/>
      <c r="AI123" s="138"/>
      <c r="AJ123" s="137"/>
      <c r="AK123" s="138"/>
      <c r="AL123" s="137"/>
      <c r="AM123" s="138"/>
      <c r="AN123" s="137"/>
      <c r="AO123" s="138"/>
      <c r="AP123" s="137"/>
      <c r="AQ123" s="138"/>
      <c r="AR123" s="137"/>
      <c r="AS123" s="138"/>
      <c r="AT123" s="137"/>
      <c r="AU123" s="138"/>
      <c r="AV123" s="137"/>
      <c r="AW123" s="138"/>
      <c r="AX123" s="137"/>
      <c r="AY123" s="138"/>
      <c r="AZ123" s="137"/>
      <c r="BA123" s="138"/>
      <c r="BB123" s="137"/>
      <c r="BC123" s="138"/>
      <c r="BD123" s="137"/>
      <c r="BE123" s="138"/>
      <c r="BF123" s="137"/>
      <c r="BG123" s="138"/>
      <c r="BH123" s="137"/>
      <c r="BI123" s="138"/>
      <c r="BJ123" s="137"/>
      <c r="BK123" s="138"/>
      <c r="BL123" s="137"/>
      <c r="BM123" s="138"/>
      <c r="BN123" s="137"/>
      <c r="BO123" s="138"/>
      <c r="BP123" s="137"/>
      <c r="BQ123" s="138"/>
      <c r="BR123" s="137"/>
      <c r="BS123" s="138"/>
      <c r="BT123" s="137"/>
      <c r="BU123" s="587"/>
    </row>
    <row r="124" spans="2:137" ht="6" customHeight="1">
      <c r="B124" s="588"/>
      <c r="C124" s="277"/>
      <c r="D124" s="589"/>
      <c r="E124" s="590"/>
      <c r="F124" s="589"/>
      <c r="G124" s="590"/>
      <c r="H124" s="589"/>
      <c r="I124" s="590"/>
      <c r="J124" s="589"/>
      <c r="K124" s="590"/>
      <c r="L124" s="589"/>
      <c r="M124" s="590"/>
      <c r="N124" s="589"/>
      <c r="O124" s="590"/>
      <c r="P124" s="589"/>
      <c r="Q124" s="590"/>
      <c r="R124" s="589"/>
      <c r="S124" s="590"/>
      <c r="T124" s="589"/>
      <c r="U124" s="590"/>
      <c r="V124" s="589"/>
      <c r="W124" s="590"/>
      <c r="X124" s="589"/>
      <c r="Y124" s="590"/>
      <c r="Z124" s="589"/>
      <c r="AA124" s="590"/>
      <c r="AB124" s="589"/>
      <c r="AC124" s="590"/>
      <c r="AD124" s="589"/>
      <c r="AE124" s="590"/>
      <c r="AF124" s="589"/>
      <c r="AG124" s="590"/>
      <c r="AH124" s="589"/>
      <c r="AI124" s="590"/>
      <c r="AJ124" s="589"/>
      <c r="AK124" s="590"/>
      <c r="AL124" s="589"/>
      <c r="AM124" s="590"/>
      <c r="AN124" s="589"/>
      <c r="AO124" s="590"/>
      <c r="AP124" s="589"/>
      <c r="AQ124" s="590"/>
      <c r="AR124" s="589"/>
      <c r="AS124" s="590"/>
      <c r="AT124" s="589"/>
      <c r="AU124" s="590"/>
      <c r="AV124" s="589"/>
      <c r="AW124" s="590"/>
      <c r="AX124" s="589"/>
      <c r="AY124" s="590"/>
      <c r="AZ124" s="589"/>
      <c r="BA124" s="590"/>
      <c r="BB124" s="589"/>
      <c r="BC124" s="590"/>
      <c r="BD124" s="589"/>
      <c r="BE124" s="590"/>
      <c r="BF124" s="589"/>
      <c r="BG124" s="590"/>
      <c r="BH124" s="589"/>
      <c r="BI124" s="590"/>
      <c r="BJ124" s="589"/>
      <c r="BK124" s="590"/>
      <c r="BL124" s="589"/>
      <c r="BM124" s="590"/>
      <c r="BN124" s="589"/>
      <c r="BO124" s="590"/>
      <c r="BP124" s="589"/>
      <c r="BQ124" s="590"/>
      <c r="BR124" s="589"/>
      <c r="BS124" s="590"/>
      <c r="BT124" s="589"/>
      <c r="BU124" s="591"/>
    </row>
    <row r="125" spans="2:137" ht="6" customHeight="1">
      <c r="B125" s="584"/>
      <c r="C125" s="1"/>
      <c r="D125" s="44"/>
      <c r="E125" s="99"/>
      <c r="F125" s="44"/>
      <c r="G125" s="99"/>
      <c r="H125" s="44"/>
      <c r="I125" s="99"/>
      <c r="J125" s="44"/>
      <c r="K125" s="99"/>
      <c r="L125" s="44"/>
      <c r="M125" s="99"/>
      <c r="N125" s="44"/>
      <c r="O125" s="99"/>
      <c r="P125" s="44"/>
      <c r="Q125" s="99"/>
      <c r="R125" s="44"/>
      <c r="S125" s="99"/>
      <c r="T125" s="44"/>
      <c r="U125" s="99"/>
      <c r="V125" s="44"/>
      <c r="W125" s="99"/>
      <c r="X125" s="44"/>
      <c r="Y125" s="99"/>
      <c r="Z125" s="44"/>
      <c r="AA125" s="99"/>
      <c r="AB125" s="44"/>
      <c r="AC125" s="99"/>
      <c r="AD125" s="44"/>
      <c r="AE125" s="99"/>
      <c r="AF125" s="44"/>
      <c r="AG125" s="99"/>
      <c r="AH125" s="44"/>
      <c r="AI125" s="99"/>
      <c r="AJ125" s="44"/>
      <c r="AK125" s="99"/>
      <c r="AL125" s="44"/>
      <c r="AM125" s="99"/>
      <c r="AN125" s="44"/>
      <c r="AO125" s="99"/>
      <c r="AP125" s="44"/>
      <c r="AQ125" s="99"/>
      <c r="AR125" s="44"/>
      <c r="AS125" s="99"/>
      <c r="AT125" s="44"/>
      <c r="AU125" s="99"/>
      <c r="AV125" s="44"/>
      <c r="AW125" s="99"/>
      <c r="AX125" s="44"/>
      <c r="AY125" s="99"/>
      <c r="AZ125" s="44"/>
      <c r="BA125" s="99"/>
      <c r="BB125" s="44"/>
      <c r="BC125" s="99"/>
      <c r="BD125" s="44"/>
      <c r="BE125" s="99"/>
      <c r="BF125" s="44"/>
      <c r="BG125" s="99"/>
      <c r="BH125" s="44"/>
      <c r="BI125" s="99"/>
      <c r="BJ125" s="44"/>
      <c r="BK125" s="99"/>
      <c r="BL125" s="44"/>
      <c r="BM125" s="99"/>
      <c r="BN125" s="44"/>
      <c r="BO125" s="99"/>
      <c r="BP125" s="44"/>
      <c r="BQ125" s="99"/>
      <c r="BR125" s="44"/>
      <c r="BS125" s="99"/>
      <c r="BT125" s="44"/>
      <c r="BU125" s="585"/>
    </row>
    <row r="126" spans="2:137" ht="6" customHeight="1" thickBot="1">
      <c r="B126" s="592"/>
      <c r="C126" s="593"/>
      <c r="D126" s="594"/>
      <c r="E126" s="595"/>
      <c r="F126" s="594"/>
      <c r="G126" s="595"/>
      <c r="H126" s="594"/>
      <c r="I126" s="595"/>
      <c r="J126" s="594"/>
      <c r="K126" s="595"/>
      <c r="L126" s="594"/>
      <c r="M126" s="595"/>
      <c r="N126" s="594"/>
      <c r="O126" s="595"/>
      <c r="P126" s="594"/>
      <c r="Q126" s="595"/>
      <c r="R126" s="594"/>
      <c r="S126" s="595"/>
      <c r="T126" s="594"/>
      <c r="U126" s="595"/>
      <c r="V126" s="594"/>
      <c r="W126" s="595"/>
      <c r="X126" s="594"/>
      <c r="Y126" s="595"/>
      <c r="Z126" s="594"/>
      <c r="AA126" s="595"/>
      <c r="AB126" s="594"/>
      <c r="AC126" s="595"/>
      <c r="AD126" s="594"/>
      <c r="AE126" s="595"/>
      <c r="AF126" s="594"/>
      <c r="AG126" s="595"/>
      <c r="AH126" s="594"/>
      <c r="AI126" s="595"/>
      <c r="AJ126" s="594"/>
      <c r="AK126" s="595"/>
      <c r="AL126" s="594"/>
      <c r="AM126" s="595"/>
      <c r="AN126" s="594"/>
      <c r="AO126" s="595"/>
      <c r="AP126" s="594"/>
      <c r="AQ126" s="595"/>
      <c r="AR126" s="594"/>
      <c r="AS126" s="595"/>
      <c r="AT126" s="594"/>
      <c r="AU126" s="595"/>
      <c r="AV126" s="594"/>
      <c r="AW126" s="595"/>
      <c r="AX126" s="594"/>
      <c r="AY126" s="595"/>
      <c r="AZ126" s="594"/>
      <c r="BA126" s="595"/>
      <c r="BB126" s="594"/>
      <c r="BC126" s="595"/>
      <c r="BD126" s="594"/>
      <c r="BE126" s="595"/>
      <c r="BF126" s="594"/>
      <c r="BG126" s="595"/>
      <c r="BH126" s="594"/>
      <c r="BI126" s="595"/>
      <c r="BJ126" s="594"/>
      <c r="BK126" s="595"/>
      <c r="BL126" s="594"/>
      <c r="BM126" s="595"/>
      <c r="BN126" s="594"/>
      <c r="BO126" s="595"/>
      <c r="BP126" s="594"/>
      <c r="BQ126" s="595"/>
      <c r="BR126" s="594"/>
      <c r="BS126" s="595"/>
      <c r="BT126" s="594"/>
      <c r="BU126" s="596"/>
      <c r="EG126" s="548"/>
    </row>
    <row r="127" spans="2:137" ht="6" customHeight="1">
      <c r="B127" s="1689" t="s">
        <v>254</v>
      </c>
      <c r="C127" s="1690"/>
      <c r="D127" s="1690"/>
      <c r="E127" s="1690"/>
      <c r="F127" s="1690"/>
      <c r="G127" s="1690"/>
      <c r="H127" s="1690"/>
      <c r="I127" s="1690"/>
      <c r="J127" s="1690"/>
      <c r="K127" s="1690"/>
      <c r="L127" s="1690"/>
      <c r="M127" s="1690"/>
      <c r="N127" s="1690"/>
      <c r="O127" s="1690"/>
      <c r="P127" s="1690"/>
      <c r="Q127" s="1690"/>
      <c r="R127" s="1690"/>
      <c r="S127" s="1690"/>
      <c r="T127" s="1690"/>
      <c r="U127" s="1690"/>
      <c r="V127" s="1690"/>
      <c r="W127" s="1690"/>
      <c r="X127" s="1690"/>
      <c r="Y127" s="1690"/>
      <c r="Z127" s="1690"/>
      <c r="AA127" s="1690"/>
      <c r="AB127" s="1690"/>
      <c r="AC127" s="1690"/>
      <c r="AD127" s="1690"/>
      <c r="AE127" s="1690"/>
      <c r="AF127" s="1690"/>
      <c r="AG127" s="1690"/>
      <c r="AH127" s="1690"/>
      <c r="AI127" s="1690"/>
      <c r="AJ127" s="1690"/>
      <c r="AK127" s="1690"/>
      <c r="AL127" s="1690"/>
      <c r="AM127" s="1690"/>
      <c r="AN127" s="1690"/>
      <c r="AO127" s="1690"/>
      <c r="AP127" s="1690"/>
      <c r="AQ127" s="1690"/>
      <c r="AR127" s="1690"/>
      <c r="AS127" s="1690"/>
      <c r="AT127" s="1690"/>
      <c r="AU127" s="1690"/>
      <c r="AV127" s="1690"/>
      <c r="AW127" s="1690"/>
      <c r="AX127" s="1690"/>
      <c r="AY127" s="1690"/>
      <c r="AZ127" s="1690"/>
      <c r="BA127" s="1690"/>
      <c r="BB127" s="1690"/>
      <c r="BC127" s="1690"/>
      <c r="BD127" s="1690"/>
      <c r="BE127" s="1690"/>
      <c r="BF127" s="1690"/>
      <c r="BG127" s="1690"/>
      <c r="BH127" s="1690"/>
      <c r="BI127" s="1690"/>
      <c r="BJ127" s="1690"/>
      <c r="BK127" s="1690"/>
      <c r="BL127" s="1690"/>
      <c r="BM127" s="1690"/>
      <c r="BN127" s="1690"/>
      <c r="BO127" s="1690"/>
    </row>
    <row r="128" spans="2:137" ht="6" customHeight="1">
      <c r="B128" s="1691"/>
      <c r="C128" s="1691"/>
      <c r="D128" s="1691"/>
      <c r="E128" s="1691"/>
      <c r="F128" s="1691"/>
      <c r="G128" s="1691"/>
      <c r="H128" s="1691"/>
      <c r="I128" s="1691"/>
      <c r="J128" s="1691"/>
      <c r="K128" s="1691"/>
      <c r="L128" s="1691"/>
      <c r="M128" s="1691"/>
      <c r="N128" s="1691"/>
      <c r="O128" s="1691"/>
      <c r="P128" s="1691"/>
      <c r="Q128" s="1691"/>
      <c r="R128" s="1691"/>
      <c r="S128" s="1691"/>
      <c r="T128" s="1691"/>
      <c r="U128" s="1691"/>
      <c r="V128" s="1691"/>
      <c r="W128" s="1691"/>
      <c r="X128" s="1691"/>
      <c r="Y128" s="1691"/>
      <c r="Z128" s="1691"/>
      <c r="AA128" s="1691"/>
      <c r="AB128" s="1691"/>
      <c r="AC128" s="1691"/>
      <c r="AD128" s="1691"/>
      <c r="AE128" s="1691"/>
      <c r="AF128" s="1691"/>
      <c r="AG128" s="1691"/>
      <c r="AH128" s="1691"/>
      <c r="AI128" s="1691"/>
      <c r="AJ128" s="1691"/>
      <c r="AK128" s="1691"/>
      <c r="AL128" s="1691"/>
      <c r="AM128" s="1691"/>
      <c r="AN128" s="1691"/>
      <c r="AO128" s="1691"/>
      <c r="AP128" s="1691"/>
      <c r="AQ128" s="1691"/>
      <c r="AR128" s="1691"/>
      <c r="AS128" s="1691"/>
      <c r="AT128" s="1691"/>
      <c r="AU128" s="1691"/>
      <c r="AV128" s="1691"/>
      <c r="AW128" s="1691"/>
      <c r="AX128" s="1691"/>
      <c r="AY128" s="1691"/>
      <c r="AZ128" s="1691"/>
      <c r="BA128" s="1691"/>
      <c r="BB128" s="1691"/>
      <c r="BC128" s="1691"/>
      <c r="BD128" s="1691"/>
      <c r="BE128" s="1691"/>
      <c r="BF128" s="1691"/>
      <c r="BG128" s="1691"/>
      <c r="BH128" s="1691"/>
      <c r="BI128" s="1691"/>
      <c r="BJ128" s="1691"/>
      <c r="BK128" s="1691"/>
      <c r="BL128" s="1691"/>
      <c r="BM128" s="1691"/>
      <c r="BN128" s="1691"/>
      <c r="BO128" s="1691"/>
    </row>
    <row r="129" spans="1:87" ht="6" customHeight="1">
      <c r="B129" s="1691"/>
      <c r="C129" s="1691"/>
      <c r="D129" s="1691"/>
      <c r="E129" s="1691"/>
      <c r="F129" s="1691"/>
      <c r="G129" s="1691"/>
      <c r="H129" s="1691"/>
      <c r="I129" s="1691"/>
      <c r="J129" s="1691"/>
      <c r="K129" s="1691"/>
      <c r="L129" s="1691"/>
      <c r="M129" s="1691"/>
      <c r="N129" s="1691"/>
      <c r="O129" s="1691"/>
      <c r="P129" s="1691"/>
      <c r="Q129" s="1691"/>
      <c r="R129" s="1691"/>
      <c r="S129" s="1691"/>
      <c r="T129" s="1691"/>
      <c r="U129" s="1691"/>
      <c r="V129" s="1691"/>
      <c r="W129" s="1691"/>
      <c r="X129" s="1691"/>
      <c r="Y129" s="1691"/>
      <c r="Z129" s="1691"/>
      <c r="AA129" s="1691"/>
      <c r="AB129" s="1691"/>
      <c r="AC129" s="1691"/>
      <c r="AD129" s="1691"/>
      <c r="AE129" s="1691"/>
      <c r="AF129" s="1691"/>
      <c r="AG129" s="1691"/>
      <c r="AH129" s="1691"/>
      <c r="AI129" s="1691"/>
      <c r="AJ129" s="1691"/>
      <c r="AK129" s="1691"/>
      <c r="AL129" s="1691"/>
      <c r="AM129" s="1691"/>
      <c r="AN129" s="1691"/>
      <c r="AO129" s="1691"/>
      <c r="AP129" s="1691"/>
      <c r="AQ129" s="1691"/>
      <c r="AR129" s="1691"/>
      <c r="AS129" s="1691"/>
      <c r="AT129" s="1691"/>
      <c r="AU129" s="1691"/>
      <c r="AV129" s="1691"/>
      <c r="AW129" s="1691"/>
      <c r="AX129" s="1691"/>
      <c r="AY129" s="1691"/>
      <c r="AZ129" s="1691"/>
      <c r="BA129" s="1691"/>
      <c r="BB129" s="1691"/>
      <c r="BC129" s="1691"/>
      <c r="BD129" s="1691"/>
      <c r="BE129" s="1691"/>
      <c r="BF129" s="1691"/>
      <c r="BG129" s="1691"/>
      <c r="BH129" s="1691"/>
      <c r="BI129" s="1691"/>
      <c r="BJ129" s="1691"/>
      <c r="BK129" s="1691"/>
      <c r="BL129" s="1691"/>
      <c r="BM129" s="1691"/>
      <c r="BN129" s="1691"/>
      <c r="BO129" s="1691"/>
    </row>
    <row r="130" spans="1:87" ht="6" customHeight="1">
      <c r="B130" s="1412"/>
      <c r="C130" s="1412"/>
      <c r="D130" s="1412"/>
      <c r="E130" s="1412"/>
      <c r="F130" s="1412"/>
      <c r="G130" s="1412"/>
      <c r="H130" s="1412"/>
      <c r="I130" s="1412"/>
      <c r="J130" s="1412"/>
      <c r="K130" s="1412"/>
      <c r="L130" s="1412"/>
      <c r="M130" s="1412"/>
      <c r="N130" s="1412"/>
      <c r="O130" s="1412"/>
      <c r="P130" s="1412"/>
      <c r="Q130" s="1412"/>
      <c r="R130" s="1412"/>
      <c r="S130" s="1412"/>
      <c r="T130" s="1412"/>
    </row>
    <row r="131" spans="1:87" ht="6" customHeight="1">
      <c r="B131" s="1184" t="s">
        <v>255</v>
      </c>
      <c r="C131" s="1184"/>
      <c r="D131" s="1184"/>
      <c r="E131" s="1184"/>
      <c r="F131" s="1184"/>
      <c r="G131" s="1184"/>
      <c r="H131" s="1184"/>
      <c r="I131" s="1184"/>
      <c r="J131" s="1184"/>
      <c r="K131" s="1184"/>
      <c r="L131" s="1184"/>
      <c r="M131" s="1184"/>
      <c r="N131" s="1184"/>
      <c r="O131" s="1184"/>
      <c r="P131" s="1184"/>
      <c r="Q131" s="1184"/>
      <c r="R131" s="1184"/>
      <c r="S131" s="1184"/>
      <c r="T131" s="1184"/>
      <c r="U131" s="1184"/>
      <c r="V131" s="1184"/>
      <c r="W131" s="1184"/>
      <c r="X131" s="1184"/>
      <c r="Y131" s="1184"/>
      <c r="Z131" s="1184"/>
      <c r="AA131" s="1184"/>
      <c r="AB131" s="1184"/>
      <c r="AC131" s="1184"/>
      <c r="AD131" s="1184"/>
      <c r="AE131" s="1184"/>
      <c r="AF131" s="1184"/>
      <c r="AG131" s="1184"/>
      <c r="AH131" s="1184"/>
      <c r="AI131" s="1184"/>
      <c r="AJ131" s="1184"/>
      <c r="AK131" s="1184"/>
      <c r="AL131" s="1184"/>
      <c r="AM131" s="1184"/>
      <c r="AN131" s="1184"/>
      <c r="AO131" s="1184"/>
      <c r="AP131" s="1184"/>
      <c r="AQ131" s="1184"/>
      <c r="AR131" s="1184"/>
      <c r="AS131" s="1184"/>
    </row>
    <row r="132" spans="1:87" ht="6" customHeight="1">
      <c r="B132" s="1185"/>
      <c r="C132" s="1185"/>
      <c r="D132" s="1185"/>
      <c r="E132" s="1185"/>
      <c r="F132" s="1185"/>
      <c r="G132" s="1185"/>
      <c r="H132" s="1185"/>
      <c r="I132" s="1185"/>
      <c r="J132" s="1185"/>
      <c r="K132" s="1185"/>
      <c r="L132" s="1185"/>
      <c r="M132" s="1185"/>
      <c r="N132" s="1185"/>
      <c r="O132" s="1185"/>
      <c r="P132" s="1185"/>
      <c r="Q132" s="1185"/>
      <c r="R132" s="1185"/>
      <c r="S132" s="1185"/>
      <c r="T132" s="1185"/>
      <c r="U132" s="1185"/>
      <c r="V132" s="1185"/>
      <c r="W132" s="1185"/>
      <c r="X132" s="1185"/>
      <c r="Y132" s="1185"/>
      <c r="Z132" s="1185"/>
      <c r="AA132" s="1185"/>
      <c r="AB132" s="1185"/>
      <c r="AC132" s="1185"/>
      <c r="AD132" s="1185"/>
      <c r="AE132" s="1185"/>
      <c r="AF132" s="1185"/>
      <c r="AG132" s="1185"/>
      <c r="AH132" s="1185"/>
      <c r="AI132" s="1185"/>
      <c r="AJ132" s="1185"/>
      <c r="AK132" s="1185"/>
      <c r="AL132" s="1185"/>
      <c r="AM132" s="1185"/>
      <c r="AN132" s="1185"/>
      <c r="AO132" s="1185"/>
      <c r="AP132" s="1185"/>
      <c r="AQ132" s="1185"/>
      <c r="AR132" s="1185"/>
      <c r="AS132" s="1185"/>
    </row>
    <row r="133" spans="1:87" ht="6" customHeight="1">
      <c r="B133" s="1421">
        <v>0</v>
      </c>
      <c r="C133" s="1418"/>
      <c r="D133" s="1417">
        <v>5</v>
      </c>
      <c r="E133" s="1418"/>
      <c r="F133" s="1417">
        <v>0</v>
      </c>
      <c r="G133" s="1418"/>
      <c r="H133" s="1417">
        <v>0</v>
      </c>
      <c r="I133" s="1418"/>
      <c r="J133" s="1417">
        <v>0</v>
      </c>
      <c r="K133" s="1418"/>
      <c r="L133" s="1417">
        <v>0</v>
      </c>
      <c r="M133" s="1418"/>
      <c r="N133" s="1417">
        <v>0</v>
      </c>
      <c r="O133" s="1418"/>
      <c r="P133" s="1417">
        <v>0</v>
      </c>
      <c r="Q133" s="1418"/>
      <c r="R133" s="489"/>
      <c r="S133" s="489"/>
      <c r="T133" s="490"/>
      <c r="U133" s="491"/>
      <c r="V133" s="490"/>
      <c r="W133" s="491"/>
      <c r="X133" s="490"/>
      <c r="Y133" s="491"/>
      <c r="Z133" s="490"/>
      <c r="AA133" s="491"/>
      <c r="AB133" s="490"/>
      <c r="AC133" s="491"/>
      <c r="AD133" s="490"/>
      <c r="AE133" s="491"/>
      <c r="AF133" s="490"/>
      <c r="AG133" s="491"/>
      <c r="AH133" s="490"/>
      <c r="AI133" s="491"/>
      <c r="AJ133" s="490"/>
      <c r="AK133" s="491"/>
      <c r="AL133" s="1417">
        <v>0</v>
      </c>
      <c r="AM133" s="1418"/>
      <c r="AN133" s="1417">
        <v>0</v>
      </c>
      <c r="AO133" s="1418"/>
      <c r="AP133" s="1417">
        <v>0</v>
      </c>
      <c r="AQ133" s="1418"/>
      <c r="AR133" s="1417">
        <v>0</v>
      </c>
      <c r="AS133" s="1421"/>
    </row>
    <row r="134" spans="1:87" ht="6" customHeight="1">
      <c r="B134" s="1422"/>
      <c r="C134" s="1420"/>
      <c r="D134" s="1419"/>
      <c r="E134" s="1420"/>
      <c r="F134" s="1419"/>
      <c r="G134" s="1420"/>
      <c r="H134" s="1419"/>
      <c r="I134" s="1420"/>
      <c r="J134" s="1419"/>
      <c r="K134" s="1420"/>
      <c r="L134" s="1419"/>
      <c r="M134" s="1420"/>
      <c r="N134" s="1419"/>
      <c r="O134" s="1420"/>
      <c r="P134" s="1419"/>
      <c r="Q134" s="1420"/>
      <c r="R134" s="458"/>
      <c r="S134" s="458"/>
      <c r="T134" s="492"/>
      <c r="U134" s="493"/>
      <c r="V134" s="492"/>
      <c r="W134" s="493"/>
      <c r="X134" s="492"/>
      <c r="Y134" s="493"/>
      <c r="Z134" s="492"/>
      <c r="AA134" s="493"/>
      <c r="AB134" s="492"/>
      <c r="AC134" s="493"/>
      <c r="AD134" s="492"/>
      <c r="AE134" s="493"/>
      <c r="AF134" s="492"/>
      <c r="AG134" s="493"/>
      <c r="AH134" s="492"/>
      <c r="AI134" s="493"/>
      <c r="AJ134" s="492"/>
      <c r="AK134" s="493"/>
      <c r="AL134" s="1419"/>
      <c r="AM134" s="1420"/>
      <c r="AN134" s="1419"/>
      <c r="AO134" s="1420"/>
      <c r="AP134" s="1419"/>
      <c r="AQ134" s="1420"/>
      <c r="AR134" s="1419"/>
      <c r="AS134" s="1422"/>
    </row>
    <row r="135" spans="1:87" ht="6" customHeight="1">
      <c r="B135" s="1422"/>
      <c r="C135" s="1420"/>
      <c r="D135" s="1419"/>
      <c r="E135" s="1420"/>
      <c r="F135" s="1419"/>
      <c r="G135" s="1420"/>
      <c r="H135" s="1419"/>
      <c r="I135" s="1420"/>
      <c r="J135" s="1419"/>
      <c r="K135" s="1420"/>
      <c r="L135" s="1419"/>
      <c r="M135" s="1420"/>
      <c r="N135" s="1419"/>
      <c r="O135" s="1420"/>
      <c r="P135" s="1419"/>
      <c r="Q135" s="1420"/>
      <c r="R135" s="458"/>
      <c r="S135" s="458"/>
      <c r="T135" s="492"/>
      <c r="U135" s="493"/>
      <c r="V135" s="492"/>
      <c r="W135" s="493"/>
      <c r="X135" s="492"/>
      <c r="Y135" s="493"/>
      <c r="Z135" s="492"/>
      <c r="AA135" s="493"/>
      <c r="AB135" s="492"/>
      <c r="AC135" s="493"/>
      <c r="AD135" s="492"/>
      <c r="AE135" s="493"/>
      <c r="AF135" s="492"/>
      <c r="AG135" s="493"/>
      <c r="AH135" s="492"/>
      <c r="AI135" s="493"/>
      <c r="AJ135" s="492"/>
      <c r="AK135" s="493"/>
      <c r="AL135" s="1419"/>
      <c r="AM135" s="1420"/>
      <c r="AN135" s="1419"/>
      <c r="AO135" s="1420"/>
      <c r="AP135" s="1419"/>
      <c r="AQ135" s="1420"/>
      <c r="AR135" s="1419"/>
      <c r="AS135" s="1422"/>
    </row>
    <row r="136" spans="1:87" ht="6" customHeight="1">
      <c r="B136" s="1422"/>
      <c r="C136" s="1420"/>
      <c r="D136" s="1419"/>
      <c r="E136" s="1420"/>
      <c r="F136" s="1419"/>
      <c r="G136" s="1420"/>
      <c r="H136" s="1419"/>
      <c r="I136" s="1420"/>
      <c r="J136" s="1419"/>
      <c r="K136" s="1420"/>
      <c r="L136" s="1419"/>
      <c r="M136" s="1420"/>
      <c r="N136" s="1419"/>
      <c r="O136" s="1420"/>
      <c r="P136" s="1419"/>
      <c r="Q136" s="1420"/>
      <c r="R136" s="458"/>
      <c r="S136" s="458"/>
      <c r="T136" s="492"/>
      <c r="U136" s="493"/>
      <c r="V136" s="492"/>
      <c r="W136" s="493"/>
      <c r="X136" s="492"/>
      <c r="Y136" s="493"/>
      <c r="Z136" s="492"/>
      <c r="AA136" s="493"/>
      <c r="AB136" s="492"/>
      <c r="AC136" s="493"/>
      <c r="AD136" s="492"/>
      <c r="AE136" s="493"/>
      <c r="AF136" s="492"/>
      <c r="AG136" s="493"/>
      <c r="AH136" s="492"/>
      <c r="AI136" s="493"/>
      <c r="AJ136" s="492"/>
      <c r="AK136" s="493"/>
      <c r="AL136" s="1419"/>
      <c r="AM136" s="1420"/>
      <c r="AN136" s="1419"/>
      <c r="AO136" s="1420"/>
      <c r="AP136" s="1419"/>
      <c r="AQ136" s="1420"/>
      <c r="AR136" s="1419"/>
      <c r="AS136" s="1422"/>
    </row>
    <row r="137" spans="1:87" ht="6" customHeight="1">
      <c r="B137" s="455"/>
      <c r="C137" s="1688" t="s">
        <v>65</v>
      </c>
      <c r="D137" s="1688"/>
      <c r="E137" s="1688"/>
      <c r="F137" s="1688"/>
      <c r="G137" s="1688"/>
      <c r="H137" s="1688"/>
      <c r="I137" s="1688"/>
      <c r="J137" s="1688"/>
      <c r="K137" s="1688"/>
      <c r="L137" s="1688"/>
      <c r="M137" s="1688"/>
      <c r="N137" s="1688"/>
      <c r="O137" s="1688"/>
      <c r="P137" s="1688"/>
      <c r="Q137" s="1688"/>
      <c r="R137" s="1688"/>
      <c r="S137" s="1688"/>
      <c r="T137" s="1688"/>
      <c r="U137" s="1688"/>
      <c r="V137" s="1688"/>
      <c r="W137" s="1688"/>
      <c r="X137" s="1688"/>
      <c r="Y137" s="1688"/>
      <c r="Z137" s="1688"/>
      <c r="AA137" s="1688"/>
      <c r="AB137" s="1688"/>
      <c r="AC137" s="1688"/>
      <c r="AD137" s="1688"/>
      <c r="AE137" s="1688"/>
      <c r="AF137" s="1688"/>
      <c r="AG137" s="1688"/>
      <c r="AH137" s="1688"/>
      <c r="AI137" s="1688"/>
      <c r="AJ137" s="1688"/>
      <c r="AK137" s="1688"/>
      <c r="AL137" s="1688"/>
      <c r="AM137" s="1688"/>
      <c r="AN137" s="1688"/>
      <c r="AO137" s="1688"/>
      <c r="AP137" s="1688"/>
      <c r="AQ137" s="1688"/>
      <c r="AR137" s="1688"/>
      <c r="AS137" s="455"/>
    </row>
    <row r="138" spans="1:87" ht="6" customHeight="1">
      <c r="B138" s="455"/>
      <c r="C138" s="1688"/>
      <c r="D138" s="1688"/>
      <c r="E138" s="1688"/>
      <c r="F138" s="1688"/>
      <c r="G138" s="1688"/>
      <c r="H138" s="1688"/>
      <c r="I138" s="1688"/>
      <c r="J138" s="1688"/>
      <c r="K138" s="1688"/>
      <c r="L138" s="1688"/>
      <c r="M138" s="1688"/>
      <c r="N138" s="1688"/>
      <c r="O138" s="1688"/>
      <c r="P138" s="1688"/>
      <c r="Q138" s="1688"/>
      <c r="R138" s="1688"/>
      <c r="S138" s="1688"/>
      <c r="T138" s="1688"/>
      <c r="U138" s="1688"/>
      <c r="V138" s="1688"/>
      <c r="W138" s="1688"/>
      <c r="X138" s="1688"/>
      <c r="Y138" s="1688"/>
      <c r="Z138" s="1688"/>
      <c r="AA138" s="1688"/>
      <c r="AB138" s="1688"/>
      <c r="AC138" s="1688"/>
      <c r="AD138" s="1688"/>
      <c r="AE138" s="1688"/>
      <c r="AF138" s="1688"/>
      <c r="AG138" s="1688"/>
      <c r="AH138" s="1688"/>
      <c r="AI138" s="1688"/>
      <c r="AJ138" s="1688"/>
      <c r="AK138" s="1688"/>
      <c r="AL138" s="1688"/>
      <c r="AM138" s="1688"/>
      <c r="AN138" s="1688"/>
      <c r="AO138" s="1688"/>
      <c r="AP138" s="1688"/>
      <c r="AQ138" s="1688"/>
      <c r="AR138" s="1688"/>
      <c r="AS138" s="455"/>
    </row>
    <row r="139" spans="1:87" s="455" customFormat="1" ht="6" customHeight="1">
      <c r="A139" s="1412" t="s">
        <v>214</v>
      </c>
      <c r="B139" s="1413"/>
      <c r="C139" s="1413"/>
      <c r="D139" s="1413"/>
      <c r="E139" s="1413"/>
      <c r="F139" s="1413"/>
      <c r="G139" s="1413"/>
      <c r="H139" s="1413"/>
      <c r="I139" s="1413"/>
      <c r="J139" s="1413"/>
      <c r="K139" s="1413"/>
      <c r="L139" s="1413"/>
      <c r="M139" s="1413"/>
      <c r="N139" s="1413"/>
      <c r="O139" s="1413"/>
      <c r="P139" s="1413"/>
      <c r="Q139" s="1413"/>
      <c r="R139" s="1413"/>
      <c r="S139" s="1413"/>
      <c r="T139" s="1413"/>
      <c r="U139" s="1413"/>
      <c r="BZ139" s="463"/>
      <c r="CA139" s="463"/>
      <c r="CB139" s="463"/>
      <c r="CC139" s="463"/>
      <c r="CD139" s="463"/>
      <c r="CE139" s="463"/>
      <c r="CF139" s="463"/>
      <c r="CG139" s="463"/>
      <c r="CH139" s="463"/>
      <c r="CI139" s="463"/>
    </row>
    <row r="140" spans="1:87" s="455" customFormat="1" ht="6" customHeight="1">
      <c r="A140" s="1413"/>
      <c r="B140" s="1413"/>
      <c r="C140" s="1413"/>
      <c r="D140" s="1413"/>
      <c r="E140" s="1413"/>
      <c r="F140" s="1413"/>
      <c r="G140" s="1413"/>
      <c r="H140" s="1413"/>
      <c r="I140" s="1413"/>
      <c r="J140" s="1413"/>
      <c r="K140" s="1413"/>
      <c r="L140" s="1413"/>
      <c r="M140" s="1413"/>
      <c r="N140" s="1413"/>
      <c r="O140" s="1413"/>
      <c r="P140" s="1413"/>
      <c r="Q140" s="1413"/>
      <c r="R140" s="1413"/>
      <c r="S140" s="1413"/>
      <c r="T140" s="1413"/>
      <c r="U140" s="1413"/>
      <c r="BV140" s="457"/>
      <c r="BY140" s="496"/>
      <c r="BZ140" s="463"/>
      <c r="CA140" s="463"/>
      <c r="CB140" s="463"/>
      <c r="CC140" s="463"/>
      <c r="CD140" s="463"/>
      <c r="CE140" s="463"/>
      <c r="CF140" s="463"/>
      <c r="CG140" s="463"/>
      <c r="CH140" s="463"/>
      <c r="CI140" s="463"/>
    </row>
    <row r="141" spans="1:87" s="455" customFormat="1" ht="6" customHeight="1">
      <c r="B141" s="1396" t="s">
        <v>70</v>
      </c>
      <c r="C141" s="1397"/>
      <c r="D141" s="1397"/>
      <c r="E141" s="1397"/>
      <c r="F141" s="1397"/>
      <c r="G141" s="1397"/>
      <c r="H141" s="1397"/>
      <c r="I141" s="1397"/>
      <c r="J141" s="1397"/>
      <c r="K141" s="1398"/>
      <c r="L141" s="1396" t="s">
        <v>71</v>
      </c>
      <c r="M141" s="1397"/>
      <c r="N141" s="1397"/>
      <c r="O141" s="1397"/>
      <c r="P141" s="1397"/>
      <c r="Q141" s="1397"/>
      <c r="R141" s="1397"/>
      <c r="S141" s="1397"/>
      <c r="T141" s="1397"/>
      <c r="U141" s="1397"/>
      <c r="V141" s="1397"/>
      <c r="W141" s="1398"/>
      <c r="X141" s="1396" t="s">
        <v>72</v>
      </c>
      <c r="Y141" s="1397"/>
      <c r="Z141" s="1397"/>
      <c r="AA141" s="1397"/>
      <c r="AB141" s="1397"/>
      <c r="AC141" s="1397"/>
      <c r="AD141" s="1386" t="s">
        <v>73</v>
      </c>
      <c r="AE141" s="1414"/>
      <c r="AF141" s="1414"/>
      <c r="AG141" s="1387"/>
      <c r="AH141" s="1386" t="s">
        <v>74</v>
      </c>
      <c r="AI141" s="1414"/>
      <c r="AJ141" s="1414"/>
      <c r="AK141" s="1414"/>
      <c r="AL141" s="1414"/>
      <c r="AM141" s="1396" t="s">
        <v>75</v>
      </c>
      <c r="AN141" s="1397"/>
      <c r="AO141" s="1398"/>
      <c r="AP141" s="1396" t="s">
        <v>76</v>
      </c>
      <c r="AQ141" s="1397"/>
      <c r="AR141" s="1397"/>
      <c r="AS141" s="1397"/>
      <c r="AT141" s="1397"/>
      <c r="AU141" s="1397"/>
      <c r="AV141" s="1397"/>
      <c r="AW141" s="1397"/>
      <c r="AX141" s="1397"/>
      <c r="AY141" s="1397"/>
      <c r="AZ141" s="1397"/>
      <c r="BA141" s="1397"/>
      <c r="BB141" s="1398"/>
      <c r="BD141" s="1685" t="s">
        <v>77</v>
      </c>
      <c r="BE141" s="1406"/>
      <c r="BF141" s="1406"/>
      <c r="BG141" s="1407"/>
      <c r="BH141" s="1382" t="s">
        <v>256</v>
      </c>
      <c r="BI141" s="1383"/>
      <c r="BJ141" s="1383"/>
      <c r="BK141" s="1383"/>
      <c r="BL141" s="1383"/>
      <c r="BM141" s="1383"/>
      <c r="BN141" s="1383"/>
      <c r="BO141" s="1383"/>
      <c r="BP141" s="1383"/>
      <c r="BQ141" s="1383"/>
      <c r="BR141" s="1383"/>
      <c r="BS141" s="1383"/>
      <c r="BT141" s="1383"/>
      <c r="BU141" s="1383"/>
      <c r="BV141" s="1686"/>
      <c r="BY141" s="597"/>
      <c r="BZ141" s="463"/>
      <c r="CA141" s="463"/>
      <c r="CB141" s="463"/>
      <c r="CC141" s="463"/>
      <c r="CD141" s="463"/>
      <c r="CE141" s="463"/>
      <c r="CF141" s="463"/>
      <c r="CG141" s="463"/>
      <c r="CH141" s="463"/>
      <c r="CI141" s="463"/>
    </row>
    <row r="142" spans="1:87" s="455" customFormat="1" ht="6" customHeight="1">
      <c r="B142" s="1399"/>
      <c r="C142" s="1400"/>
      <c r="D142" s="1400"/>
      <c r="E142" s="1400"/>
      <c r="F142" s="1400"/>
      <c r="G142" s="1400"/>
      <c r="H142" s="1400"/>
      <c r="I142" s="1400"/>
      <c r="J142" s="1400"/>
      <c r="K142" s="1401"/>
      <c r="L142" s="1399"/>
      <c r="M142" s="1400"/>
      <c r="N142" s="1400"/>
      <c r="O142" s="1400"/>
      <c r="P142" s="1400"/>
      <c r="Q142" s="1400"/>
      <c r="R142" s="1400"/>
      <c r="S142" s="1400"/>
      <c r="T142" s="1400"/>
      <c r="U142" s="1400"/>
      <c r="V142" s="1400"/>
      <c r="W142" s="1401"/>
      <c r="X142" s="1399"/>
      <c r="Y142" s="1400"/>
      <c r="Z142" s="1400"/>
      <c r="AA142" s="1400"/>
      <c r="AB142" s="1400"/>
      <c r="AC142" s="1400"/>
      <c r="AD142" s="1388"/>
      <c r="AE142" s="1415"/>
      <c r="AF142" s="1415"/>
      <c r="AG142" s="1389"/>
      <c r="AH142" s="1388"/>
      <c r="AI142" s="1415"/>
      <c r="AJ142" s="1415"/>
      <c r="AK142" s="1415"/>
      <c r="AL142" s="1415"/>
      <c r="AM142" s="1399"/>
      <c r="AN142" s="1400"/>
      <c r="AO142" s="1401"/>
      <c r="AP142" s="1399"/>
      <c r="AQ142" s="1400"/>
      <c r="AR142" s="1400"/>
      <c r="AS142" s="1400"/>
      <c r="AT142" s="1400"/>
      <c r="AU142" s="1400"/>
      <c r="AV142" s="1400"/>
      <c r="AW142" s="1400"/>
      <c r="AX142" s="1400"/>
      <c r="AY142" s="1400"/>
      <c r="AZ142" s="1400"/>
      <c r="BA142" s="1400"/>
      <c r="BB142" s="1401"/>
      <c r="BD142" s="1408"/>
      <c r="BE142" s="1409"/>
      <c r="BF142" s="1409"/>
      <c r="BG142" s="1410"/>
      <c r="BH142" s="1384"/>
      <c r="BI142" s="1385"/>
      <c r="BJ142" s="1385"/>
      <c r="BK142" s="1385"/>
      <c r="BL142" s="1385"/>
      <c r="BM142" s="1385"/>
      <c r="BN142" s="1385"/>
      <c r="BO142" s="1385"/>
      <c r="BP142" s="1385"/>
      <c r="BQ142" s="1385"/>
      <c r="BR142" s="1385"/>
      <c r="BS142" s="1385"/>
      <c r="BT142" s="1385"/>
      <c r="BU142" s="1385"/>
      <c r="BV142" s="1687"/>
      <c r="BY142" s="597"/>
      <c r="BZ142" s="463"/>
      <c r="CA142" s="463"/>
      <c r="CB142" s="463"/>
      <c r="CC142" s="463"/>
      <c r="CD142" s="463"/>
      <c r="CE142" s="463"/>
      <c r="CF142" s="463"/>
      <c r="CG142" s="463"/>
      <c r="CH142" s="463"/>
      <c r="CI142" s="463"/>
    </row>
    <row r="143" spans="1:87" s="455" customFormat="1" ht="6" customHeight="1">
      <c r="B143" s="499"/>
      <c r="C143" s="500"/>
      <c r="D143" s="500"/>
      <c r="E143" s="500"/>
      <c r="F143" s="500"/>
      <c r="G143" s="500"/>
      <c r="H143" s="500"/>
      <c r="I143" s="500"/>
      <c r="J143" s="500"/>
      <c r="K143" s="501"/>
      <c r="L143" s="499"/>
      <c r="M143" s="500"/>
      <c r="N143" s="500"/>
      <c r="O143" s="500"/>
      <c r="P143" s="500"/>
      <c r="Q143" s="500"/>
      <c r="R143" s="500"/>
      <c r="S143" s="500"/>
      <c r="T143" s="500"/>
      <c r="U143" s="500"/>
      <c r="V143" s="500"/>
      <c r="W143" s="501"/>
      <c r="X143" s="499"/>
      <c r="Y143" s="500"/>
      <c r="Z143" s="500"/>
      <c r="AA143" s="500"/>
      <c r="AB143" s="500"/>
      <c r="AC143" s="500"/>
      <c r="AD143" s="502"/>
      <c r="AE143" s="503"/>
      <c r="AF143" s="503"/>
      <c r="AG143" s="504"/>
      <c r="AH143" s="505"/>
      <c r="AI143" s="506"/>
      <c r="AJ143" s="506"/>
      <c r="AK143" s="506"/>
      <c r="AL143" s="506"/>
      <c r="AM143" s="498"/>
      <c r="AN143" s="507"/>
      <c r="AO143" s="508"/>
      <c r="AP143" s="507"/>
      <c r="AQ143" s="507"/>
      <c r="AR143" s="507"/>
      <c r="AS143" s="507"/>
      <c r="AT143" s="1402" t="s">
        <v>43</v>
      </c>
      <c r="AU143" s="463"/>
      <c r="AV143" s="463"/>
      <c r="AW143" s="463"/>
      <c r="AX143" s="1402" t="s">
        <v>44</v>
      </c>
      <c r="AY143" s="463"/>
      <c r="AZ143" s="463"/>
      <c r="BA143" s="463"/>
      <c r="BB143" s="1404" t="s">
        <v>45</v>
      </c>
      <c r="BD143" s="1408"/>
      <c r="BE143" s="1409"/>
      <c r="BF143" s="1409"/>
      <c r="BG143" s="1410"/>
      <c r="BH143" s="1384"/>
      <c r="BI143" s="1385"/>
      <c r="BJ143" s="1385"/>
      <c r="BK143" s="1385"/>
      <c r="BL143" s="1385"/>
      <c r="BM143" s="1385"/>
      <c r="BN143" s="1385"/>
      <c r="BO143" s="1385"/>
      <c r="BP143" s="1385"/>
      <c r="BQ143" s="1385"/>
      <c r="BR143" s="1385"/>
      <c r="BS143" s="1385"/>
      <c r="BT143" s="1385"/>
      <c r="BU143" s="1385"/>
      <c r="BV143" s="1687"/>
      <c r="BY143" s="598"/>
      <c r="BZ143" s="463"/>
      <c r="CA143" s="463"/>
      <c r="CB143" s="463"/>
      <c r="CC143" s="463"/>
      <c r="CD143" s="463"/>
      <c r="CE143" s="463"/>
      <c r="CF143" s="463"/>
      <c r="CG143" s="463"/>
      <c r="CH143" s="463"/>
      <c r="CI143" s="463"/>
    </row>
    <row r="144" spans="1:87" s="455" customFormat="1" ht="6" customHeight="1">
      <c r="B144" s="466"/>
      <c r="C144" s="454"/>
      <c r="D144" s="466"/>
      <c r="E144" s="473"/>
      <c r="F144" s="454"/>
      <c r="G144" s="454"/>
      <c r="H144" s="466"/>
      <c r="I144" s="473"/>
      <c r="J144" s="454"/>
      <c r="K144" s="473"/>
      <c r="L144" s="466"/>
      <c r="M144" s="454"/>
      <c r="N144" s="466"/>
      <c r="O144" s="473"/>
      <c r="P144" s="454"/>
      <c r="Q144" s="454"/>
      <c r="R144" s="466"/>
      <c r="S144" s="473"/>
      <c r="T144" s="466"/>
      <c r="U144" s="473"/>
      <c r="V144" s="454"/>
      <c r="W144" s="473"/>
      <c r="X144" s="477"/>
      <c r="Y144" s="478"/>
      <c r="Z144" s="477"/>
      <c r="AA144" s="479"/>
      <c r="AB144" s="478"/>
      <c r="AC144" s="479"/>
      <c r="AD144" s="477"/>
      <c r="AE144" s="479"/>
      <c r="AF144" s="478"/>
      <c r="AG144" s="479"/>
      <c r="AH144" s="466"/>
      <c r="AI144" s="454"/>
      <c r="AJ144" s="454"/>
      <c r="AK144" s="454"/>
      <c r="AL144" s="454"/>
      <c r="AM144" s="466"/>
      <c r="AN144" s="454"/>
      <c r="AO144" s="473"/>
      <c r="AQ144" s="454"/>
      <c r="AR144" s="1411"/>
      <c r="AS144" s="454"/>
      <c r="AT144" s="1403"/>
      <c r="AU144" s="463"/>
      <c r="AV144" s="463"/>
      <c r="AW144" s="463"/>
      <c r="AX144" s="1403"/>
      <c r="AY144" s="463"/>
      <c r="AZ144" s="463"/>
      <c r="BA144" s="463"/>
      <c r="BB144" s="1405"/>
      <c r="BD144" s="569"/>
      <c r="BE144" s="548"/>
      <c r="BF144" s="548"/>
      <c r="BG144" s="548"/>
      <c r="BH144" s="511"/>
      <c r="BI144" s="512"/>
      <c r="BJ144" s="512"/>
      <c r="BK144" s="512"/>
      <c r="BL144" s="512"/>
      <c r="BM144" s="512"/>
      <c r="BN144" s="512"/>
      <c r="BO144" s="512"/>
      <c r="BP144" s="512"/>
      <c r="BQ144" s="513"/>
      <c r="BR144" s="513"/>
      <c r="BS144" s="513"/>
      <c r="BT144" s="513"/>
      <c r="BU144" s="513"/>
      <c r="BV144" s="471"/>
      <c r="BZ144" s="463"/>
      <c r="CA144" s="463"/>
      <c r="CB144" s="463"/>
      <c r="CC144" s="463"/>
      <c r="CD144" s="463"/>
      <c r="CE144" s="463"/>
      <c r="CF144" s="463"/>
      <c r="CG144" s="463"/>
      <c r="CH144" s="463"/>
      <c r="CI144" s="463"/>
    </row>
    <row r="145" spans="2:87" s="455" customFormat="1" ht="6" customHeight="1">
      <c r="B145" s="466"/>
      <c r="C145" s="454"/>
      <c r="D145" s="466"/>
      <c r="E145" s="473"/>
      <c r="F145" s="454"/>
      <c r="G145" s="454"/>
      <c r="H145" s="466"/>
      <c r="I145" s="473"/>
      <c r="J145" s="454"/>
      <c r="K145" s="454"/>
      <c r="L145" s="466"/>
      <c r="M145" s="454"/>
      <c r="N145" s="466"/>
      <c r="O145" s="473"/>
      <c r="P145" s="454"/>
      <c r="Q145" s="454"/>
      <c r="R145" s="466"/>
      <c r="S145" s="473"/>
      <c r="T145" s="466"/>
      <c r="U145" s="473"/>
      <c r="V145" s="454"/>
      <c r="W145" s="473"/>
      <c r="X145" s="466"/>
      <c r="Y145" s="454"/>
      <c r="Z145" s="454"/>
      <c r="AA145" s="454"/>
      <c r="AB145" s="454"/>
      <c r="AC145" s="473"/>
      <c r="AD145" s="466"/>
      <c r="AE145" s="454"/>
      <c r="AF145" s="454"/>
      <c r="AG145" s="473"/>
      <c r="AH145" s="466"/>
      <c r="AI145" s="454"/>
      <c r="AJ145" s="454"/>
      <c r="AK145" s="454"/>
      <c r="AL145" s="454"/>
      <c r="AM145" s="466"/>
      <c r="AN145" s="454"/>
      <c r="AO145" s="473"/>
      <c r="AQ145" s="454"/>
      <c r="AR145" s="1411"/>
      <c r="AS145" s="454"/>
      <c r="AT145" s="1403"/>
      <c r="AU145" s="463"/>
      <c r="AV145" s="463"/>
      <c r="AW145" s="463"/>
      <c r="AX145" s="1403"/>
      <c r="AY145" s="463"/>
      <c r="AZ145" s="463"/>
      <c r="BA145" s="463"/>
      <c r="BB145" s="1405"/>
      <c r="BD145" s="569"/>
      <c r="BE145" s="548"/>
      <c r="BF145" s="548"/>
      <c r="BG145" s="548"/>
      <c r="BH145" s="514"/>
      <c r="BI145" s="515"/>
      <c r="BJ145" s="515"/>
      <c r="BK145" s="515"/>
      <c r="BL145" s="515"/>
      <c r="BM145" s="515"/>
      <c r="BN145" s="515"/>
      <c r="BO145" s="515"/>
      <c r="BP145" s="515"/>
      <c r="BQ145" s="515"/>
      <c r="BR145" s="515"/>
      <c r="BS145" s="515"/>
      <c r="BT145" s="515"/>
      <c r="BU145" s="515"/>
      <c r="BV145" s="516"/>
      <c r="BZ145" s="463"/>
      <c r="CA145" s="463"/>
      <c r="CB145" s="463"/>
      <c r="CC145" s="463"/>
      <c r="CD145" s="463"/>
      <c r="CE145" s="463"/>
      <c r="CF145" s="463"/>
      <c r="CG145" s="463"/>
      <c r="CH145" s="463"/>
      <c r="CI145" s="463"/>
    </row>
    <row r="146" spans="2:87" s="455" customFormat="1" ht="6" customHeight="1">
      <c r="B146" s="477"/>
      <c r="C146" s="478"/>
      <c r="D146" s="477"/>
      <c r="E146" s="479"/>
      <c r="F146" s="478"/>
      <c r="G146" s="478"/>
      <c r="H146" s="477"/>
      <c r="I146" s="479"/>
      <c r="J146" s="478"/>
      <c r="K146" s="457"/>
      <c r="L146" s="477"/>
      <c r="M146" s="478"/>
      <c r="N146" s="477"/>
      <c r="O146" s="479"/>
      <c r="P146" s="478"/>
      <c r="Q146" s="478"/>
      <c r="R146" s="477"/>
      <c r="S146" s="479"/>
      <c r="T146" s="477"/>
      <c r="U146" s="479"/>
      <c r="V146" s="477"/>
      <c r="W146" s="457"/>
      <c r="X146" s="477"/>
      <c r="Y146" s="478"/>
      <c r="Z146" s="477"/>
      <c r="AA146" s="479"/>
      <c r="AB146" s="478"/>
      <c r="AC146" s="479"/>
      <c r="AD146" s="477"/>
      <c r="AE146" s="479"/>
      <c r="AF146" s="478"/>
      <c r="AG146" s="479"/>
      <c r="AH146" s="477"/>
      <c r="AI146" s="478"/>
      <c r="AJ146" s="478"/>
      <c r="AK146" s="478"/>
      <c r="AL146" s="457"/>
      <c r="AM146" s="477"/>
      <c r="AN146" s="478"/>
      <c r="AO146" s="457"/>
      <c r="AP146" s="477"/>
      <c r="AQ146" s="478"/>
      <c r="AR146" s="478"/>
      <c r="AS146" s="478"/>
      <c r="AT146" s="509"/>
      <c r="AU146" s="510"/>
      <c r="AV146" s="510"/>
      <c r="AW146" s="510"/>
      <c r="AX146" s="509"/>
      <c r="AY146" s="510"/>
      <c r="AZ146" s="510"/>
      <c r="BA146" s="510"/>
      <c r="BB146" s="494"/>
      <c r="BD146" s="572"/>
      <c r="BE146" s="573"/>
      <c r="BF146" s="573"/>
      <c r="BG146" s="573"/>
      <c r="BH146" s="517"/>
      <c r="BI146" s="518"/>
      <c r="BJ146" s="518"/>
      <c r="BK146" s="518"/>
      <c r="BL146" s="518"/>
      <c r="BM146" s="518"/>
      <c r="BN146" s="518"/>
      <c r="BO146" s="518"/>
      <c r="BP146" s="518"/>
      <c r="BQ146" s="518"/>
      <c r="BR146" s="518"/>
      <c r="BS146" s="518"/>
      <c r="BT146" s="518"/>
      <c r="BU146" s="518"/>
      <c r="BV146" s="599"/>
      <c r="BZ146" s="497"/>
      <c r="CA146" s="497"/>
      <c r="CB146" s="497"/>
      <c r="CC146" s="600"/>
      <c r="CD146" s="600"/>
      <c r="CE146" s="601"/>
      <c r="CF146" s="497"/>
      <c r="CG146" s="497"/>
      <c r="CH146" s="497"/>
      <c r="CI146" s="601"/>
    </row>
    <row r="147" spans="2:87" ht="6" customHeight="1">
      <c r="B147" s="1684" t="s">
        <v>258</v>
      </c>
      <c r="C147" s="1684"/>
      <c r="D147" s="1684"/>
      <c r="E147" s="1684"/>
      <c r="F147" s="1684"/>
      <c r="G147" s="1684"/>
      <c r="H147" s="1684"/>
      <c r="I147" s="1684"/>
      <c r="J147" s="1684"/>
      <c r="K147" s="1684"/>
      <c r="L147" s="1684"/>
      <c r="M147" s="1684"/>
      <c r="N147" s="1684"/>
      <c r="O147" s="1684"/>
      <c r="P147" s="1684"/>
      <c r="Q147" s="1684"/>
      <c r="R147" s="1684"/>
      <c r="S147" s="1684"/>
      <c r="T147" s="1684"/>
      <c r="U147" s="1684"/>
      <c r="V147" s="1684"/>
      <c r="W147" s="1684"/>
      <c r="X147" s="1684"/>
      <c r="Y147" s="1684"/>
      <c r="Z147" s="1684"/>
      <c r="AA147" s="1684"/>
      <c r="AB147" s="1684"/>
      <c r="AC147" s="1684"/>
      <c r="AD147" s="1684"/>
      <c r="AE147" s="1684"/>
      <c r="AF147" s="1684"/>
      <c r="AG147" s="1684"/>
      <c r="AH147" s="1684"/>
      <c r="AI147" s="1684"/>
      <c r="AJ147" s="1684"/>
      <c r="AK147" s="1684"/>
      <c r="AL147" s="1684"/>
      <c r="AM147" s="1684"/>
      <c r="AN147" s="1684"/>
      <c r="AO147" s="1684"/>
      <c r="AP147" s="1684"/>
      <c r="AQ147" s="1684"/>
      <c r="AR147" s="1684"/>
      <c r="AS147" s="1684"/>
      <c r="AT147" s="1684"/>
      <c r="AU147" s="1684"/>
      <c r="AV147" s="1684"/>
      <c r="AW147" s="1684"/>
      <c r="AX147" s="1684"/>
      <c r="AY147" s="1684"/>
      <c r="AZ147" s="1684"/>
      <c r="BA147" s="1684"/>
      <c r="BB147" s="1684"/>
      <c r="BC147" s="1684"/>
      <c r="BD147" s="1684"/>
      <c r="BE147" s="1684"/>
      <c r="BF147" s="1684"/>
      <c r="BG147" s="1684"/>
      <c r="BH147" s="1684"/>
      <c r="BI147" s="1684"/>
      <c r="BJ147" s="1684"/>
      <c r="BK147" s="1684"/>
      <c r="BL147" s="1684"/>
      <c r="BM147" s="1684"/>
      <c r="BN147" s="1684"/>
      <c r="BO147" s="1684"/>
      <c r="BP147" s="1684"/>
      <c r="BQ147" s="1684"/>
      <c r="BR147" s="1684"/>
      <c r="BS147" s="1684"/>
      <c r="BT147" s="1684"/>
      <c r="BU147" s="1684"/>
      <c r="BV147" s="1684"/>
    </row>
    <row r="148" spans="2:87" ht="6" customHeight="1">
      <c r="B148" s="1684"/>
      <c r="C148" s="1684"/>
      <c r="D148" s="1684"/>
      <c r="E148" s="1684"/>
      <c r="F148" s="1684"/>
      <c r="G148" s="1684"/>
      <c r="H148" s="1684"/>
      <c r="I148" s="1684"/>
      <c r="J148" s="1684"/>
      <c r="K148" s="1684"/>
      <c r="L148" s="1684"/>
      <c r="M148" s="1684"/>
      <c r="N148" s="1684"/>
      <c r="O148" s="1684"/>
      <c r="P148" s="1684"/>
      <c r="Q148" s="1684"/>
      <c r="R148" s="1684"/>
      <c r="S148" s="1684"/>
      <c r="T148" s="1684"/>
      <c r="U148" s="1684"/>
      <c r="V148" s="1684"/>
      <c r="W148" s="1684"/>
      <c r="X148" s="1684"/>
      <c r="Y148" s="1684"/>
      <c r="Z148" s="1684"/>
      <c r="AA148" s="1684"/>
      <c r="AB148" s="1684"/>
      <c r="AC148" s="1684"/>
      <c r="AD148" s="1684"/>
      <c r="AE148" s="1684"/>
      <c r="AF148" s="1684"/>
      <c r="AG148" s="1684"/>
      <c r="AH148" s="1684"/>
      <c r="AI148" s="1684"/>
      <c r="AJ148" s="1684"/>
      <c r="AK148" s="1684"/>
      <c r="AL148" s="1684"/>
      <c r="AM148" s="1684"/>
      <c r="AN148" s="1684"/>
      <c r="AO148" s="1684"/>
      <c r="AP148" s="1684"/>
      <c r="AQ148" s="1684"/>
      <c r="AR148" s="1684"/>
      <c r="AS148" s="1684"/>
      <c r="AT148" s="1684"/>
      <c r="AU148" s="1684"/>
      <c r="AV148" s="1684"/>
      <c r="AW148" s="1684"/>
      <c r="AX148" s="1684"/>
      <c r="AY148" s="1684"/>
      <c r="AZ148" s="1684"/>
      <c r="BA148" s="1684"/>
      <c r="BB148" s="1684"/>
      <c r="BC148" s="1684"/>
      <c r="BD148" s="1684"/>
      <c r="BE148" s="1684"/>
      <c r="BF148" s="1684"/>
      <c r="BG148" s="1684"/>
      <c r="BH148" s="1684"/>
      <c r="BI148" s="1684"/>
      <c r="BJ148" s="1684"/>
      <c r="BK148" s="1684"/>
      <c r="BL148" s="1684"/>
      <c r="BM148" s="1684"/>
      <c r="BN148" s="1684"/>
      <c r="BO148" s="1684"/>
      <c r="BP148" s="1684"/>
      <c r="BQ148" s="1684"/>
      <c r="BR148" s="1684"/>
      <c r="BS148" s="1684"/>
      <c r="BT148" s="1684"/>
      <c r="BU148" s="1684"/>
      <c r="BV148" s="1684"/>
    </row>
    <row r="149" spans="2:87" ht="6" customHeight="1">
      <c r="B149" s="1684"/>
      <c r="C149" s="1684"/>
      <c r="D149" s="1684"/>
      <c r="E149" s="1684"/>
      <c r="F149" s="1684"/>
      <c r="G149" s="1684"/>
      <c r="H149" s="1684"/>
      <c r="I149" s="1684"/>
      <c r="J149" s="1684"/>
      <c r="K149" s="1684"/>
      <c r="L149" s="1684"/>
      <c r="M149" s="1684"/>
      <c r="N149" s="1684"/>
      <c r="O149" s="1684"/>
      <c r="P149" s="1684"/>
      <c r="Q149" s="1684"/>
      <c r="R149" s="1684"/>
      <c r="S149" s="1684"/>
      <c r="T149" s="1684"/>
      <c r="U149" s="1684"/>
      <c r="V149" s="1684"/>
      <c r="W149" s="1684"/>
      <c r="X149" s="1684"/>
      <c r="Y149" s="1684"/>
      <c r="Z149" s="1684"/>
      <c r="AA149" s="1684"/>
      <c r="AB149" s="1684"/>
      <c r="AC149" s="1684"/>
      <c r="AD149" s="1684"/>
      <c r="AE149" s="1684"/>
      <c r="AF149" s="1684"/>
      <c r="AG149" s="1684"/>
      <c r="AH149" s="1684"/>
      <c r="AI149" s="1684"/>
      <c r="AJ149" s="1684"/>
      <c r="AK149" s="1684"/>
      <c r="AL149" s="1684"/>
      <c r="AM149" s="1684"/>
      <c r="AN149" s="1684"/>
      <c r="AO149" s="1684"/>
      <c r="AP149" s="1684"/>
      <c r="AQ149" s="1684"/>
      <c r="AR149" s="1684"/>
      <c r="AS149" s="1684"/>
      <c r="AT149" s="1684"/>
      <c r="AU149" s="1684"/>
      <c r="AV149" s="1684"/>
      <c r="AW149" s="1684"/>
      <c r="AX149" s="1684"/>
      <c r="AY149" s="1684"/>
      <c r="AZ149" s="1684"/>
      <c r="BA149" s="1684"/>
      <c r="BB149" s="1684"/>
      <c r="BC149" s="1684"/>
      <c r="BD149" s="1684"/>
      <c r="BE149" s="1684"/>
      <c r="BF149" s="1684"/>
      <c r="BG149" s="1684"/>
      <c r="BH149" s="1684"/>
      <c r="BI149" s="1684"/>
      <c r="BJ149" s="1684"/>
      <c r="BK149" s="1684"/>
      <c r="BL149" s="1684"/>
      <c r="BM149" s="1684"/>
      <c r="BN149" s="1684"/>
      <c r="BO149" s="1684"/>
      <c r="BP149" s="1684"/>
      <c r="BQ149" s="1684"/>
      <c r="BR149" s="1684"/>
      <c r="BS149" s="1684"/>
      <c r="BT149" s="1684"/>
      <c r="BU149" s="1684"/>
      <c r="BV149" s="1684"/>
    </row>
    <row r="150" spans="2:87" ht="6" customHeight="1">
      <c r="BU150" s="1377">
        <v>2008</v>
      </c>
      <c r="BV150" s="1377"/>
      <c r="BW150" s="1377"/>
    </row>
  </sheetData>
  <mergeCells count="109">
    <mergeCell ref="A1:BC4"/>
    <mergeCell ref="BN1:BQ4"/>
    <mergeCell ref="B8:AY9"/>
    <mergeCell ref="B11:BP12"/>
    <mergeCell ref="B13:Y14"/>
    <mergeCell ref="AD13:AV14"/>
    <mergeCell ref="AV15:BC17"/>
    <mergeCell ref="D18:E20"/>
    <mergeCell ref="F18:O20"/>
    <mergeCell ref="P18:U20"/>
    <mergeCell ref="Y18:AB20"/>
    <mergeCell ref="D21:E23"/>
    <mergeCell ref="F21:O23"/>
    <mergeCell ref="P21:U23"/>
    <mergeCell ref="Y21:AB23"/>
    <mergeCell ref="AD15:AE17"/>
    <mergeCell ref="AF15:AG17"/>
    <mergeCell ref="AH15:AL17"/>
    <mergeCell ref="AM15:AO17"/>
    <mergeCell ref="AP15:AR17"/>
    <mergeCell ref="AS15:AU17"/>
    <mergeCell ref="D15:E17"/>
    <mergeCell ref="F15:O17"/>
    <mergeCell ref="P15:U17"/>
    <mergeCell ref="V15:X17"/>
    <mergeCell ref="Y15:AB17"/>
    <mergeCell ref="D33:E35"/>
    <mergeCell ref="F33:O35"/>
    <mergeCell ref="P33:U35"/>
    <mergeCell ref="Y33:AB35"/>
    <mergeCell ref="D36:E38"/>
    <mergeCell ref="F36:O38"/>
    <mergeCell ref="P36:U38"/>
    <mergeCell ref="Y36:AB38"/>
    <mergeCell ref="D27:E29"/>
    <mergeCell ref="F27:O29"/>
    <mergeCell ref="P27:U29"/>
    <mergeCell ref="Y27:AB29"/>
    <mergeCell ref="D30:E32"/>
    <mergeCell ref="F30:O32"/>
    <mergeCell ref="P30:U32"/>
    <mergeCell ref="Y30:AB32"/>
    <mergeCell ref="D45:E47"/>
    <mergeCell ref="F45:O47"/>
    <mergeCell ref="P45:U47"/>
    <mergeCell ref="Y45:AB47"/>
    <mergeCell ref="D48:E50"/>
    <mergeCell ref="F48:O50"/>
    <mergeCell ref="P48:U50"/>
    <mergeCell ref="Y48:AB50"/>
    <mergeCell ref="D39:E41"/>
    <mergeCell ref="F39:O41"/>
    <mergeCell ref="P39:U41"/>
    <mergeCell ref="Y39:AB41"/>
    <mergeCell ref="D42:E44"/>
    <mergeCell ref="F42:O44"/>
    <mergeCell ref="P42:U44"/>
    <mergeCell ref="Y42:AB44"/>
    <mergeCell ref="D57:E59"/>
    <mergeCell ref="F57:O59"/>
    <mergeCell ref="P57:U59"/>
    <mergeCell ref="Y57:AB59"/>
    <mergeCell ref="B63:BP64"/>
    <mergeCell ref="B65:Y66"/>
    <mergeCell ref="D51:E53"/>
    <mergeCell ref="F51:O53"/>
    <mergeCell ref="P51:U53"/>
    <mergeCell ref="Y51:AB53"/>
    <mergeCell ref="D54:E56"/>
    <mergeCell ref="F54:O56"/>
    <mergeCell ref="P54:U56"/>
    <mergeCell ref="Y54:AB56"/>
    <mergeCell ref="B15:C59"/>
    <mergeCell ref="D24:E26"/>
    <mergeCell ref="F24:O26"/>
    <mergeCell ref="P24:U26"/>
    <mergeCell ref="Y24:AB26"/>
    <mergeCell ref="AP133:AQ136"/>
    <mergeCell ref="AR133:AS136"/>
    <mergeCell ref="C137:AR138"/>
    <mergeCell ref="B127:BO129"/>
    <mergeCell ref="B130:T130"/>
    <mergeCell ref="B131:AS132"/>
    <mergeCell ref="B133:C136"/>
    <mergeCell ref="D133:E136"/>
    <mergeCell ref="F133:G136"/>
    <mergeCell ref="H133:I136"/>
    <mergeCell ref="J133:K136"/>
    <mergeCell ref="L133:M136"/>
    <mergeCell ref="N133:O136"/>
    <mergeCell ref="A139:U140"/>
    <mergeCell ref="B141:K142"/>
    <mergeCell ref="L141:W142"/>
    <mergeCell ref="X141:AC142"/>
    <mergeCell ref="AD141:AG142"/>
    <mergeCell ref="AH141:AL142"/>
    <mergeCell ref="P133:Q136"/>
    <mergeCell ref="AL133:AM136"/>
    <mergeCell ref="AN133:AO136"/>
    <mergeCell ref="B147:BV149"/>
    <mergeCell ref="BU150:BW150"/>
    <mergeCell ref="AM141:AO142"/>
    <mergeCell ref="AP141:BB142"/>
    <mergeCell ref="BD141:BG143"/>
    <mergeCell ref="BH141:BV143"/>
    <mergeCell ref="AT143:AT145"/>
    <mergeCell ref="AX143:AX145"/>
    <mergeCell ref="BB143:BB145"/>
    <mergeCell ref="AR144:AR145"/>
  </mergeCells>
  <phoneticPr fontId="6"/>
  <pageMargins left="0.34" right="0.19685039370078741" top="0.39370078740157483" bottom="0.39370078740157483" header="0.51181102362204722" footer="0.51181102362204722"/>
  <pageSetup paperSize="9" scale="96"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E80C1272764340BE49BFE6095DA84B" ma:contentTypeVersion="0" ma:contentTypeDescription="新しいドキュメントを作成します。" ma:contentTypeScope="" ma:versionID="4f74248eea906dd5fab8b964fa480b5a">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C462B4-F99E-450A-88F7-FE603EE0E4C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C2F8D5D-7E10-4510-B257-E971D320BD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703566-3817-4DC4-8673-68122893B4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接続送電サービス契約申込書</vt:lpstr>
      <vt:lpstr>②契約負荷設備情報</vt:lpstr>
      <vt:lpstr>③補助用紙</vt:lpstr>
      <vt:lpstr>②契約負荷設備情報!Print_Area</vt:lpstr>
      <vt:lpstr>③補助用紙!Print_Area</vt:lpstr>
      <vt:lpstr>接続送電サービス契約申込書!Print_Area</vt:lpstr>
    </vt:vector>
  </TitlesOfParts>
  <Manager/>
  <Company/>
  <LinksUpToDate>false</LinksUpToDate>
  <CharactersWithSpaces>0</CharactersWithSpaces>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INTARFRM開発標準　C3UI121d1_帳票レイアウト 【標準・型】</dc:title>
  <dc:subject/>
  <dc:creator>富士通株式会社</dc:creator>
  <cp:keywords>IF-conf-000154-1</cp:keywords>
  <dc:description>リリース 1.3版 ドキュメント書式 4.3版</dc:description>
  <cp:lastModifiedBy>長谷川 仁子</cp:lastModifiedBy>
  <cp:revision/>
  <cp:lastPrinted>2020-03-27T11:45:15Z</cp:lastPrinted>
  <dcterms:created xsi:type="dcterms:W3CDTF">2012-09-24T05:35:23Z</dcterms:created>
  <dcterms:modified xsi:type="dcterms:W3CDTF">2020-03-31T04:27:53Z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0x01010098E80C1272764340BE49BFE6095DA84B</vt:lpwstr>
  </property>
  <property fmtid="{D5CDD505-2E9C-101B-9397-08002B2CF9AE}" pid="3" name="BookId">
    <vt:lpwstr>67595129-3aa4-4142-a37c-d2370670e345</vt:lpwstr>
  </property>
</Properties>
</file>